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 activeTab="3"/>
  </bookViews>
  <sheets>
    <sheet name="CĐ SP" sheetId="1" r:id="rId1"/>
    <sheet name="CĐ KT KT" sheetId="2" r:id="rId2"/>
    <sheet name="CĐ Y" sheetId="3" r:id="rId3"/>
    <sheet name="CĐ Nghề" sheetId="4" r:id="rId4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3" i="2" l="1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</calcChain>
</file>

<file path=xl/sharedStrings.xml><?xml version="1.0" encoding="utf-8"?>
<sst xmlns="http://schemas.openxmlformats.org/spreadsheetml/2006/main" count="327" uniqueCount="109">
  <si>
    <t>Số 
TT</t>
  </si>
  <si>
    <t>CHỈ TIÊU</t>
  </si>
  <si>
    <t>Quy mô</t>
  </si>
  <si>
    <t>Chỉ tiêu trong ngân sách</t>
  </si>
  <si>
    <t>a</t>
  </si>
  <si>
    <t>Đào tạo chính quy</t>
  </si>
  <si>
    <t>-</t>
  </si>
  <si>
    <t xml:space="preserve"> Cao đẳng </t>
  </si>
  <si>
    <t xml:space="preserve">     Trong đó: Sư phạm</t>
  </si>
  <si>
    <t xml:space="preserve"> Trung cấp </t>
  </si>
  <si>
    <t xml:space="preserve">    Trong đó: Sư phạm</t>
  </si>
  <si>
    <t>b</t>
  </si>
  <si>
    <t xml:space="preserve"> Bồi dưỡng cán bộ, giáo viên và nhân viên nghiệp vụ giáo dục</t>
  </si>
  <si>
    <t>Chỉ tiêu ngoài ngân sách (Liên kết đào tạo)</t>
  </si>
  <si>
    <t xml:space="preserve"> - Thạc sỹ </t>
  </si>
  <si>
    <t xml:space="preserve"> - Đại học</t>
  </si>
  <si>
    <t>Trường Cao đẳng KT-KT Điện Biên</t>
  </si>
  <si>
    <t>Cao đẳng</t>
  </si>
  <si>
    <t xml:space="preserve"> - Tài chính - Ngân hàng</t>
  </si>
  <si>
    <t xml:space="preserve"> - Kế toán</t>
  </si>
  <si>
    <t xml:space="preserve"> - Khoa học cây trồng </t>
  </si>
  <si>
    <t xml:space="preserve"> - Chăn nuôi</t>
  </si>
  <si>
    <t xml:space="preserve"> - Lâm nghiệp</t>
  </si>
  <si>
    <t xml:space="preserve"> - Quản lý Đất đai</t>
  </si>
  <si>
    <t xml:space="preserve"> - Dịch vụ Pháp lý</t>
  </si>
  <si>
    <t xml:space="preserve">Trung cấp </t>
  </si>
  <si>
    <t xml:space="preserve"> - Hành chính - Văn phòng</t>
  </si>
  <si>
    <t xml:space="preserve"> - Pháp luật</t>
  </si>
  <si>
    <t xml:space="preserve"> - Trồng trọt</t>
  </si>
  <si>
    <t xml:space="preserve"> - Chăn nuôi - Thú y</t>
  </si>
  <si>
    <t xml:space="preserve"> - Quản lý Văn hoá</t>
  </si>
  <si>
    <t xml:space="preserve"> - Tin học ứng dụng</t>
  </si>
  <si>
    <t xml:space="preserve"> - Kế toán Doanh nghiệp</t>
  </si>
  <si>
    <t>Chỉ tiêu ngoài ngân sách:</t>
  </si>
  <si>
    <t>Bồi dưỡng ngắn hạn</t>
  </si>
  <si>
    <t>c</t>
  </si>
  <si>
    <t>d</t>
  </si>
  <si>
    <t>Liên kết đào tạo vừa làm vừa học</t>
  </si>
  <si>
    <t xml:space="preserve"> - Thạc sỹ</t>
  </si>
  <si>
    <t>Trường Cao đẳng Y tế</t>
  </si>
  <si>
    <t>*</t>
  </si>
  <si>
    <t>Chia các loại hình đào tạo</t>
  </si>
  <si>
    <t xml:space="preserve"> - Điều dưỡng cao đẳng </t>
  </si>
  <si>
    <t xml:space="preserve"> - Y sĩ </t>
  </si>
  <si>
    <t xml:space="preserve"> - Điều dưỡng trung cấp</t>
  </si>
  <si>
    <t xml:space="preserve"> Đào tạo liên thông (từ trung cấp lên cao đẳng, hệ vừa học vừa làm)</t>
  </si>
  <si>
    <t xml:space="preserve"> - Điều dưỡng liên thông</t>
  </si>
  <si>
    <t xml:space="preserve"> - Dược sỹ liên thông</t>
  </si>
  <si>
    <t xml:space="preserve"> - Dược sỹ liên thông (Văn bằng 2)</t>
  </si>
  <si>
    <t xml:space="preserve"> - Hộ sinh liên thông</t>
  </si>
  <si>
    <t xml:space="preserve"> Dự kiến đào tạo định hướng các chuyên khoa, đạo tạo lại, đào tạo ngắn hạn</t>
  </si>
  <si>
    <t xml:space="preserve"> Liên kết đào tạo</t>
  </si>
  <si>
    <t xml:space="preserve"> - Bác sĩ chuyên khoa cấp II</t>
  </si>
  <si>
    <t xml:space="preserve"> - Liên thông cử nhân Đại học điều dưỡng</t>
  </si>
  <si>
    <t xml:space="preserve"> Chuyển đổi sang Dược sỹ trung cấp</t>
  </si>
  <si>
    <t xml:space="preserve"> - Dược sỹ hệ vừa học vừa làm</t>
  </si>
  <si>
    <t>Tổng số cán bộ giảng viên nhân viên</t>
  </si>
  <si>
    <t>Cơ sở vật chất</t>
  </si>
  <si>
    <t>- Giảng đường/Phòng học</t>
  </si>
  <si>
    <t>- Thư viện</t>
  </si>
  <si>
    <t>- Phòng thí nghiệm</t>
  </si>
  <si>
    <t>- Xưởng TT, thực hành</t>
  </si>
  <si>
    <t>- Nhà ở sinh viên</t>
  </si>
  <si>
    <t>Trong đó:    - Ban giám hiệu</t>
  </si>
  <si>
    <t xml:space="preserve"> '- Giảng viên, giáo viên</t>
  </si>
  <si>
    <t xml:space="preserve"> '- Nhân viên</t>
  </si>
  <si>
    <t>- Liên thông lên đại học Dược</t>
  </si>
  <si>
    <t>Tuyển mới 
(xây mới)</t>
  </si>
  <si>
    <t>- Cao đẳng</t>
  </si>
  <si>
    <t>- Trung cấp</t>
  </si>
  <si>
    <t>Trường Cao đẳng Nghề</t>
  </si>
  <si>
    <t>Trong đó: Dạy ngề cho lao động nông thôn</t>
  </si>
  <si>
    <t>Biểu 07_CĐ</t>
  </si>
  <si>
    <t>SƯ PHẠM</t>
  </si>
  <si>
    <t>Thực hiện đến tháng 30/8/2019</t>
  </si>
  <si>
    <t>Kế hoạch UBND tỉnh giao năm 2019
(QĐ 1168/QĐ-UBND ngày 10/12/2018)</t>
  </si>
  <si>
    <t>KINH TẾ</t>
  </si>
  <si>
    <t>Y TẾ</t>
  </si>
  <si>
    <t>Tuyển mới</t>
  </si>
  <si>
    <t>Tổng số</t>
  </si>
  <si>
    <t>SV Lào</t>
  </si>
  <si>
    <t>Đào tạo chính quy (đang tuyển sinh, chưa có
số liệu tuyển mới)</t>
  </si>
  <si>
    <t xml:space="preserve"> - Hướng dẫn du lịch</t>
  </si>
  <si>
    <t xml:space="preserve"> - Xây dựng dân dụng và Công nghiệp</t>
  </si>
  <si>
    <t>Đào tạo nghề (sơ cấp + Đào tạo thường xuyên)</t>
  </si>
  <si>
    <t>Trong đó:     - Ban giám hiệu</t>
  </si>
  <si>
    <t>- Giảng viên, giáo viên</t>
  </si>
  <si>
    <t>- Nhân viên</t>
  </si>
  <si>
    <t>- Số phòng nhà ở sinh viên</t>
  </si>
  <si>
    <t>Tổng số lớp</t>
  </si>
  <si>
    <t>- Liên kết đào tạo Đại học</t>
  </si>
  <si>
    <t>- Liên kết đào tạo Thạc sỹ</t>
  </si>
  <si>
    <t xml:space="preserve"> Trong đó: - Cao đẳng chính quy</t>
  </si>
  <si>
    <t>- Trung cấp chính quy</t>
  </si>
  <si>
    <t>- Cao đẳng, trung cấp không chính quy</t>
  </si>
  <si>
    <t>- Đào tạo nghề (sơ cấp + Đào tạo thường xuyên &lt;3 tháng)</t>
  </si>
  <si>
    <t>Trường Cao đẳng Sư phạm</t>
  </si>
  <si>
    <t xml:space="preserve">* </t>
  </si>
  <si>
    <t>- Đào tạo nghề(sơ cấp+đào tạo thường xuyên)</t>
  </si>
  <si>
    <t>- Số phòng nội trú sinh viên</t>
  </si>
  <si>
    <t>- Số phòng ở công vụ</t>
  </si>
  <si>
    <t>Kế hoạch UBND tỉnh giao năm 2022
(QĐ 3248/QĐ-UBND ngày 15/12/2021)</t>
  </si>
  <si>
    <t>Đơn vị tính</t>
  </si>
  <si>
    <t>Phòng</t>
  </si>
  <si>
    <t>Kiên cố</t>
  </si>
  <si>
    <t>Bán kiên cố</t>
  </si>
  <si>
    <t>Tạm</t>
  </si>
  <si>
    <t>Thực hiện đến 31/12/2022</t>
  </si>
  <si>
    <t>BÁO CÁO NĂM HỌC 2022-2023- KHỐI TRƯỜNG CAO ĐẲNG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</si>
</sst>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charset val="163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3"/>
    </font>
    <font>
      <sz val="12"/>
      <name val=".VnTime"/>
      <family val="2"/>
    </font>
    <font>
      <b/>
      <sz val="10"/>
      <color indexed="48"/>
      <name val="Times New Roman"/>
      <family val="1"/>
      <charset val="163"/>
    </font>
    <font>
      <i/>
      <sz val="10"/>
      <name val="Times New Roman"/>
      <family val="1"/>
    </font>
    <font>
      <b/>
      <i/>
      <sz val="10"/>
      <name val="Times New Roman"/>
      <family val="1"/>
    </font>
    <font>
      <i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b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92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0" borderId="0" xfId="0" applyFont="1" applyBorder="1" applyAlignment="1">
      <alignment horizontal="center"/>
    </xf>
    <xf numFmtId="0" fontId="1" fillId="2" borderId="0" xfId="0" applyFont="1" applyFill="1"/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3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4" fillId="0" borderId="1" xfId="1" quotePrefix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3" fillId="0" borderId="1" xfId="1" quotePrefix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3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" xfId="1" quotePrefix="1" applyFont="1" applyFill="1" applyBorder="1" applyAlignment="1">
      <alignment vertical="center" wrapText="1"/>
    </xf>
    <xf numFmtId="0" fontId="3" fillId="0" borderId="1" xfId="1" quotePrefix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quotePrefix="1" applyFont="1" applyFill="1" applyBorder="1" applyAlignment="1">
      <alignment horizontal="center" vertical="center"/>
    </xf>
    <xf numFmtId="0" fontId="1" fillId="2" borderId="0" xfId="0" applyFont="1" applyFill="1" applyAlignment="1"/>
    <xf numFmtId="0" fontId="3" fillId="0" borderId="1" xfId="1" quotePrefix="1" applyFont="1" applyFill="1" applyBorder="1" applyAlignment="1">
      <alignment horizontal="left" vertical="center" wrapText="1" indent="7"/>
    </xf>
    <xf numFmtId="0" fontId="3" fillId="0" borderId="1" xfId="2" quotePrefix="1" applyFont="1" applyFill="1" applyBorder="1" applyAlignment="1">
      <alignment horizontal="left" vertical="center" wrapText="1"/>
    </xf>
    <xf numFmtId="0" fontId="2" fillId="2" borderId="1" xfId="0" applyFont="1" applyFill="1" applyBorder="1"/>
    <xf numFmtId="0" fontId="2" fillId="2" borderId="1" xfId="0" quotePrefix="1" applyFont="1" applyFill="1" applyBorder="1"/>
    <xf numFmtId="0" fontId="11" fillId="2" borderId="1" xfId="0" applyFont="1" applyFill="1" applyBorder="1"/>
    <xf numFmtId="0" fontId="2" fillId="2" borderId="0" xfId="0" applyFont="1" applyFill="1" applyAlignment="1">
      <alignment horizontal="left" indent="5"/>
    </xf>
    <xf numFmtId="0" fontId="4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2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0" fontId="3" fillId="2" borderId="0" xfId="0" applyFont="1" applyFill="1"/>
    <xf numFmtId="0" fontId="4" fillId="2" borderId="0" xfId="0" applyFont="1" applyFill="1"/>
    <xf numFmtId="0" fontId="3" fillId="0" borderId="5" xfId="0" applyFont="1" applyBorder="1" applyAlignment="1">
      <alignment horizontal="center"/>
    </xf>
    <xf numFmtId="3" fontId="4" fillId="0" borderId="1" xfId="2" applyNumberFormat="1" applyFont="1" applyFill="1" applyBorder="1" applyAlignment="1">
      <alignment horizontal="center" vertical="center" wrapText="1"/>
    </xf>
    <xf numFmtId="3" fontId="4" fillId="0" borderId="14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0" xfId="0" applyFont="1" applyFill="1" applyAlignment="1">
      <alignment horizontal="center"/>
    </xf>
    <xf numFmtId="1" fontId="4" fillId="0" borderId="1" xfId="2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0" applyFont="1"/>
    <xf numFmtId="3" fontId="4" fillId="3" borderId="1" xfId="1" applyNumberFormat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3" fillId="0" borderId="1" xfId="1" quotePrefix="1" applyFont="1" applyFill="1" applyBorder="1" applyAlignment="1">
      <alignment horizontal="left" vertical="center" wrapText="1" indent="6"/>
    </xf>
    <xf numFmtId="0" fontId="3" fillId="0" borderId="1" xfId="1" quotePrefix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3">
    <cellStyle name="Normal" xfId="0" builtinId="0"/>
    <cellStyle name="Normal 11 3 3" xfId="1"/>
    <cellStyle name="Normal_Chi tieu PTSNYT và hoat dong tinh 20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zoomScaleNormal="100" workbookViewId="0">
      <selection activeCell="A2" sqref="A2:G2"/>
    </sheetView>
  </sheetViews>
  <sheetFormatPr defaultRowHeight="12.75" x14ac:dyDescent="0.2"/>
  <cols>
    <col min="1" max="1" width="5.125" style="2" customWidth="1"/>
    <col min="2" max="2" width="39.5" style="2" customWidth="1"/>
    <col min="3" max="6" width="8.5" style="2" customWidth="1"/>
    <col min="7" max="7" width="17.5" style="2" customWidth="1"/>
    <col min="8" max="225" width="9.125" style="1"/>
    <col min="226" max="226" width="19.5" style="1" customWidth="1"/>
    <col min="227" max="227" width="6.125" style="1" customWidth="1"/>
    <col min="228" max="228" width="6.5" style="1" customWidth="1"/>
    <col min="229" max="229" width="5.625" style="1" customWidth="1"/>
    <col min="230" max="230" width="8.5" style="1" customWidth="1"/>
    <col min="231" max="232" width="6.875" style="1" customWidth="1"/>
    <col min="233" max="233" width="6.375" style="1" customWidth="1"/>
    <col min="234" max="234" width="5.875" style="1" customWidth="1"/>
    <col min="235" max="235" width="6.5" style="1" customWidth="1"/>
    <col min="236" max="236" width="8.5" style="1" customWidth="1"/>
    <col min="237" max="237" width="6.5" style="1" customWidth="1"/>
    <col min="238" max="238" width="6.625" style="1" customWidth="1"/>
    <col min="239" max="239" width="6.875" style="1" customWidth="1"/>
    <col min="240" max="240" width="5.125" style="1" customWidth="1"/>
    <col min="241" max="241" width="6.625" style="1" customWidth="1"/>
    <col min="242" max="246" width="9.125" style="1"/>
    <col min="247" max="247" width="10.625" style="1" customWidth="1"/>
    <col min="248" max="481" width="9.125" style="1"/>
    <col min="482" max="482" width="19.5" style="1" customWidth="1"/>
    <col min="483" max="483" width="6.125" style="1" customWidth="1"/>
    <col min="484" max="484" width="6.5" style="1" customWidth="1"/>
    <col min="485" max="485" width="5.625" style="1" customWidth="1"/>
    <col min="486" max="486" width="8.5" style="1" customWidth="1"/>
    <col min="487" max="488" width="6.875" style="1" customWidth="1"/>
    <col min="489" max="489" width="6.375" style="1" customWidth="1"/>
    <col min="490" max="490" width="5.875" style="1" customWidth="1"/>
    <col min="491" max="491" width="6.5" style="1" customWidth="1"/>
    <col min="492" max="492" width="8.5" style="1" customWidth="1"/>
    <col min="493" max="493" width="6.5" style="1" customWidth="1"/>
    <col min="494" max="494" width="6.625" style="1" customWidth="1"/>
    <col min="495" max="495" width="6.875" style="1" customWidth="1"/>
    <col min="496" max="496" width="5.125" style="1" customWidth="1"/>
    <col min="497" max="497" width="6.625" style="1" customWidth="1"/>
    <col min="498" max="502" width="9.125" style="1"/>
    <col min="503" max="503" width="10.625" style="1" customWidth="1"/>
    <col min="504" max="737" width="9.125" style="1"/>
    <col min="738" max="738" width="19.5" style="1" customWidth="1"/>
    <col min="739" max="739" width="6.125" style="1" customWidth="1"/>
    <col min="740" max="740" width="6.5" style="1" customWidth="1"/>
    <col min="741" max="741" width="5.625" style="1" customWidth="1"/>
    <col min="742" max="742" width="8.5" style="1" customWidth="1"/>
    <col min="743" max="744" width="6.875" style="1" customWidth="1"/>
    <col min="745" max="745" width="6.375" style="1" customWidth="1"/>
    <col min="746" max="746" width="5.875" style="1" customWidth="1"/>
    <col min="747" max="747" width="6.5" style="1" customWidth="1"/>
    <col min="748" max="748" width="8.5" style="1" customWidth="1"/>
    <col min="749" max="749" width="6.5" style="1" customWidth="1"/>
    <col min="750" max="750" width="6.625" style="1" customWidth="1"/>
    <col min="751" max="751" width="6.875" style="1" customWidth="1"/>
    <col min="752" max="752" width="5.125" style="1" customWidth="1"/>
    <col min="753" max="753" width="6.625" style="1" customWidth="1"/>
    <col min="754" max="758" width="9.125" style="1"/>
    <col min="759" max="759" width="10.625" style="1" customWidth="1"/>
    <col min="760" max="993" width="9.125" style="1"/>
    <col min="994" max="994" width="19.5" style="1" customWidth="1"/>
    <col min="995" max="995" width="6.125" style="1" customWidth="1"/>
    <col min="996" max="996" width="6.5" style="1" customWidth="1"/>
    <col min="997" max="997" width="5.625" style="1" customWidth="1"/>
    <col min="998" max="998" width="8.5" style="1" customWidth="1"/>
    <col min="999" max="1000" width="6.875" style="1" customWidth="1"/>
    <col min="1001" max="1001" width="6.375" style="1" customWidth="1"/>
    <col min="1002" max="1002" width="5.875" style="1" customWidth="1"/>
    <col min="1003" max="1003" width="6.5" style="1" customWidth="1"/>
    <col min="1004" max="1004" width="8.5" style="1" customWidth="1"/>
    <col min="1005" max="1005" width="6.5" style="1" customWidth="1"/>
    <col min="1006" max="1006" width="6.625" style="1" customWidth="1"/>
    <col min="1007" max="1007" width="6.875" style="1" customWidth="1"/>
    <col min="1008" max="1008" width="5.125" style="1" customWidth="1"/>
    <col min="1009" max="1009" width="6.625" style="1" customWidth="1"/>
    <col min="1010" max="1014" width="9.125" style="1"/>
    <col min="1015" max="1015" width="10.625" style="1" customWidth="1"/>
    <col min="1016" max="1249" width="9.125" style="1"/>
    <col min="1250" max="1250" width="19.5" style="1" customWidth="1"/>
    <col min="1251" max="1251" width="6.125" style="1" customWidth="1"/>
    <col min="1252" max="1252" width="6.5" style="1" customWidth="1"/>
    <col min="1253" max="1253" width="5.625" style="1" customWidth="1"/>
    <col min="1254" max="1254" width="8.5" style="1" customWidth="1"/>
    <col min="1255" max="1256" width="6.875" style="1" customWidth="1"/>
    <col min="1257" max="1257" width="6.375" style="1" customWidth="1"/>
    <col min="1258" max="1258" width="5.875" style="1" customWidth="1"/>
    <col min="1259" max="1259" width="6.5" style="1" customWidth="1"/>
    <col min="1260" max="1260" width="8.5" style="1" customWidth="1"/>
    <col min="1261" max="1261" width="6.5" style="1" customWidth="1"/>
    <col min="1262" max="1262" width="6.625" style="1" customWidth="1"/>
    <col min="1263" max="1263" width="6.875" style="1" customWidth="1"/>
    <col min="1264" max="1264" width="5.125" style="1" customWidth="1"/>
    <col min="1265" max="1265" width="6.625" style="1" customWidth="1"/>
    <col min="1266" max="1270" width="9.125" style="1"/>
    <col min="1271" max="1271" width="10.625" style="1" customWidth="1"/>
    <col min="1272" max="1505" width="9.125" style="1"/>
    <col min="1506" max="1506" width="19.5" style="1" customWidth="1"/>
    <col min="1507" max="1507" width="6.125" style="1" customWidth="1"/>
    <col min="1508" max="1508" width="6.5" style="1" customWidth="1"/>
    <col min="1509" max="1509" width="5.625" style="1" customWidth="1"/>
    <col min="1510" max="1510" width="8.5" style="1" customWidth="1"/>
    <col min="1511" max="1512" width="6.875" style="1" customWidth="1"/>
    <col min="1513" max="1513" width="6.375" style="1" customWidth="1"/>
    <col min="1514" max="1514" width="5.875" style="1" customWidth="1"/>
    <col min="1515" max="1515" width="6.5" style="1" customWidth="1"/>
    <col min="1516" max="1516" width="8.5" style="1" customWidth="1"/>
    <col min="1517" max="1517" width="6.5" style="1" customWidth="1"/>
    <col min="1518" max="1518" width="6.625" style="1" customWidth="1"/>
    <col min="1519" max="1519" width="6.875" style="1" customWidth="1"/>
    <col min="1520" max="1520" width="5.125" style="1" customWidth="1"/>
    <col min="1521" max="1521" width="6.625" style="1" customWidth="1"/>
    <col min="1522" max="1526" width="9.125" style="1"/>
    <col min="1527" max="1527" width="10.625" style="1" customWidth="1"/>
    <col min="1528" max="1761" width="9.125" style="1"/>
    <col min="1762" max="1762" width="19.5" style="1" customWidth="1"/>
    <col min="1763" max="1763" width="6.125" style="1" customWidth="1"/>
    <col min="1764" max="1764" width="6.5" style="1" customWidth="1"/>
    <col min="1765" max="1765" width="5.625" style="1" customWidth="1"/>
    <col min="1766" max="1766" width="8.5" style="1" customWidth="1"/>
    <col min="1767" max="1768" width="6.875" style="1" customWidth="1"/>
    <col min="1769" max="1769" width="6.375" style="1" customWidth="1"/>
    <col min="1770" max="1770" width="5.875" style="1" customWidth="1"/>
    <col min="1771" max="1771" width="6.5" style="1" customWidth="1"/>
    <col min="1772" max="1772" width="8.5" style="1" customWidth="1"/>
    <col min="1773" max="1773" width="6.5" style="1" customWidth="1"/>
    <col min="1774" max="1774" width="6.625" style="1" customWidth="1"/>
    <col min="1775" max="1775" width="6.875" style="1" customWidth="1"/>
    <col min="1776" max="1776" width="5.125" style="1" customWidth="1"/>
    <col min="1777" max="1777" width="6.625" style="1" customWidth="1"/>
    <col min="1778" max="1782" width="9.125" style="1"/>
    <col min="1783" max="1783" width="10.625" style="1" customWidth="1"/>
    <col min="1784" max="2017" width="9.125" style="1"/>
    <col min="2018" max="2018" width="19.5" style="1" customWidth="1"/>
    <col min="2019" max="2019" width="6.125" style="1" customWidth="1"/>
    <col min="2020" max="2020" width="6.5" style="1" customWidth="1"/>
    <col min="2021" max="2021" width="5.625" style="1" customWidth="1"/>
    <col min="2022" max="2022" width="8.5" style="1" customWidth="1"/>
    <col min="2023" max="2024" width="6.875" style="1" customWidth="1"/>
    <col min="2025" max="2025" width="6.375" style="1" customWidth="1"/>
    <col min="2026" max="2026" width="5.875" style="1" customWidth="1"/>
    <col min="2027" max="2027" width="6.5" style="1" customWidth="1"/>
    <col min="2028" max="2028" width="8.5" style="1" customWidth="1"/>
    <col min="2029" max="2029" width="6.5" style="1" customWidth="1"/>
    <col min="2030" max="2030" width="6.625" style="1" customWidth="1"/>
    <col min="2031" max="2031" width="6.875" style="1" customWidth="1"/>
    <col min="2032" max="2032" width="5.125" style="1" customWidth="1"/>
    <col min="2033" max="2033" width="6.625" style="1" customWidth="1"/>
    <col min="2034" max="2038" width="9.125" style="1"/>
    <col min="2039" max="2039" width="10.625" style="1" customWidth="1"/>
    <col min="2040" max="2273" width="9.125" style="1"/>
    <col min="2274" max="2274" width="19.5" style="1" customWidth="1"/>
    <col min="2275" max="2275" width="6.125" style="1" customWidth="1"/>
    <col min="2276" max="2276" width="6.5" style="1" customWidth="1"/>
    <col min="2277" max="2277" width="5.625" style="1" customWidth="1"/>
    <col min="2278" max="2278" width="8.5" style="1" customWidth="1"/>
    <col min="2279" max="2280" width="6.875" style="1" customWidth="1"/>
    <col min="2281" max="2281" width="6.375" style="1" customWidth="1"/>
    <col min="2282" max="2282" width="5.875" style="1" customWidth="1"/>
    <col min="2283" max="2283" width="6.5" style="1" customWidth="1"/>
    <col min="2284" max="2284" width="8.5" style="1" customWidth="1"/>
    <col min="2285" max="2285" width="6.5" style="1" customWidth="1"/>
    <col min="2286" max="2286" width="6.625" style="1" customWidth="1"/>
    <col min="2287" max="2287" width="6.875" style="1" customWidth="1"/>
    <col min="2288" max="2288" width="5.125" style="1" customWidth="1"/>
    <col min="2289" max="2289" width="6.625" style="1" customWidth="1"/>
    <col min="2290" max="2294" width="9.125" style="1"/>
    <col min="2295" max="2295" width="10.625" style="1" customWidth="1"/>
    <col min="2296" max="2529" width="9.125" style="1"/>
    <col min="2530" max="2530" width="19.5" style="1" customWidth="1"/>
    <col min="2531" max="2531" width="6.125" style="1" customWidth="1"/>
    <col min="2532" max="2532" width="6.5" style="1" customWidth="1"/>
    <col min="2533" max="2533" width="5.625" style="1" customWidth="1"/>
    <col min="2534" max="2534" width="8.5" style="1" customWidth="1"/>
    <col min="2535" max="2536" width="6.875" style="1" customWidth="1"/>
    <col min="2537" max="2537" width="6.375" style="1" customWidth="1"/>
    <col min="2538" max="2538" width="5.875" style="1" customWidth="1"/>
    <col min="2539" max="2539" width="6.5" style="1" customWidth="1"/>
    <col min="2540" max="2540" width="8.5" style="1" customWidth="1"/>
    <col min="2541" max="2541" width="6.5" style="1" customWidth="1"/>
    <col min="2542" max="2542" width="6.625" style="1" customWidth="1"/>
    <col min="2543" max="2543" width="6.875" style="1" customWidth="1"/>
    <col min="2544" max="2544" width="5.125" style="1" customWidth="1"/>
    <col min="2545" max="2545" width="6.625" style="1" customWidth="1"/>
    <col min="2546" max="2550" width="9.125" style="1"/>
    <col min="2551" max="2551" width="10.625" style="1" customWidth="1"/>
    <col min="2552" max="2785" width="9.125" style="1"/>
    <col min="2786" max="2786" width="19.5" style="1" customWidth="1"/>
    <col min="2787" max="2787" width="6.125" style="1" customWidth="1"/>
    <col min="2788" max="2788" width="6.5" style="1" customWidth="1"/>
    <col min="2789" max="2789" width="5.625" style="1" customWidth="1"/>
    <col min="2790" max="2790" width="8.5" style="1" customWidth="1"/>
    <col min="2791" max="2792" width="6.875" style="1" customWidth="1"/>
    <col min="2793" max="2793" width="6.375" style="1" customWidth="1"/>
    <col min="2794" max="2794" width="5.875" style="1" customWidth="1"/>
    <col min="2795" max="2795" width="6.5" style="1" customWidth="1"/>
    <col min="2796" max="2796" width="8.5" style="1" customWidth="1"/>
    <col min="2797" max="2797" width="6.5" style="1" customWidth="1"/>
    <col min="2798" max="2798" width="6.625" style="1" customWidth="1"/>
    <col min="2799" max="2799" width="6.875" style="1" customWidth="1"/>
    <col min="2800" max="2800" width="5.125" style="1" customWidth="1"/>
    <col min="2801" max="2801" width="6.625" style="1" customWidth="1"/>
    <col min="2802" max="2806" width="9.125" style="1"/>
    <col min="2807" max="2807" width="10.625" style="1" customWidth="1"/>
    <col min="2808" max="3041" width="9.125" style="1"/>
    <col min="3042" max="3042" width="19.5" style="1" customWidth="1"/>
    <col min="3043" max="3043" width="6.125" style="1" customWidth="1"/>
    <col min="3044" max="3044" width="6.5" style="1" customWidth="1"/>
    <col min="3045" max="3045" width="5.625" style="1" customWidth="1"/>
    <col min="3046" max="3046" width="8.5" style="1" customWidth="1"/>
    <col min="3047" max="3048" width="6.875" style="1" customWidth="1"/>
    <col min="3049" max="3049" width="6.375" style="1" customWidth="1"/>
    <col min="3050" max="3050" width="5.875" style="1" customWidth="1"/>
    <col min="3051" max="3051" width="6.5" style="1" customWidth="1"/>
    <col min="3052" max="3052" width="8.5" style="1" customWidth="1"/>
    <col min="3053" max="3053" width="6.5" style="1" customWidth="1"/>
    <col min="3054" max="3054" width="6.625" style="1" customWidth="1"/>
    <col min="3055" max="3055" width="6.875" style="1" customWidth="1"/>
    <col min="3056" max="3056" width="5.125" style="1" customWidth="1"/>
    <col min="3057" max="3057" width="6.625" style="1" customWidth="1"/>
    <col min="3058" max="3062" width="9.125" style="1"/>
    <col min="3063" max="3063" width="10.625" style="1" customWidth="1"/>
    <col min="3064" max="3297" width="9.125" style="1"/>
    <col min="3298" max="3298" width="19.5" style="1" customWidth="1"/>
    <col min="3299" max="3299" width="6.125" style="1" customWidth="1"/>
    <col min="3300" max="3300" width="6.5" style="1" customWidth="1"/>
    <col min="3301" max="3301" width="5.625" style="1" customWidth="1"/>
    <col min="3302" max="3302" width="8.5" style="1" customWidth="1"/>
    <col min="3303" max="3304" width="6.875" style="1" customWidth="1"/>
    <col min="3305" max="3305" width="6.375" style="1" customWidth="1"/>
    <col min="3306" max="3306" width="5.875" style="1" customWidth="1"/>
    <col min="3307" max="3307" width="6.5" style="1" customWidth="1"/>
    <col min="3308" max="3308" width="8.5" style="1" customWidth="1"/>
    <col min="3309" max="3309" width="6.5" style="1" customWidth="1"/>
    <col min="3310" max="3310" width="6.625" style="1" customWidth="1"/>
    <col min="3311" max="3311" width="6.875" style="1" customWidth="1"/>
    <col min="3312" max="3312" width="5.125" style="1" customWidth="1"/>
    <col min="3313" max="3313" width="6.625" style="1" customWidth="1"/>
    <col min="3314" max="3318" width="9.125" style="1"/>
    <col min="3319" max="3319" width="10.625" style="1" customWidth="1"/>
    <col min="3320" max="3553" width="9.125" style="1"/>
    <col min="3554" max="3554" width="19.5" style="1" customWidth="1"/>
    <col min="3555" max="3555" width="6.125" style="1" customWidth="1"/>
    <col min="3556" max="3556" width="6.5" style="1" customWidth="1"/>
    <col min="3557" max="3557" width="5.625" style="1" customWidth="1"/>
    <col min="3558" max="3558" width="8.5" style="1" customWidth="1"/>
    <col min="3559" max="3560" width="6.875" style="1" customWidth="1"/>
    <col min="3561" max="3561" width="6.375" style="1" customWidth="1"/>
    <col min="3562" max="3562" width="5.875" style="1" customWidth="1"/>
    <col min="3563" max="3563" width="6.5" style="1" customWidth="1"/>
    <col min="3564" max="3564" width="8.5" style="1" customWidth="1"/>
    <col min="3565" max="3565" width="6.5" style="1" customWidth="1"/>
    <col min="3566" max="3566" width="6.625" style="1" customWidth="1"/>
    <col min="3567" max="3567" width="6.875" style="1" customWidth="1"/>
    <col min="3568" max="3568" width="5.125" style="1" customWidth="1"/>
    <col min="3569" max="3569" width="6.625" style="1" customWidth="1"/>
    <col min="3570" max="3574" width="9.125" style="1"/>
    <col min="3575" max="3575" width="10.625" style="1" customWidth="1"/>
    <col min="3576" max="3809" width="9.125" style="1"/>
    <col min="3810" max="3810" width="19.5" style="1" customWidth="1"/>
    <col min="3811" max="3811" width="6.125" style="1" customWidth="1"/>
    <col min="3812" max="3812" width="6.5" style="1" customWidth="1"/>
    <col min="3813" max="3813" width="5.625" style="1" customWidth="1"/>
    <col min="3814" max="3814" width="8.5" style="1" customWidth="1"/>
    <col min="3815" max="3816" width="6.875" style="1" customWidth="1"/>
    <col min="3817" max="3817" width="6.375" style="1" customWidth="1"/>
    <col min="3818" max="3818" width="5.875" style="1" customWidth="1"/>
    <col min="3819" max="3819" width="6.5" style="1" customWidth="1"/>
    <col min="3820" max="3820" width="8.5" style="1" customWidth="1"/>
    <col min="3821" max="3821" width="6.5" style="1" customWidth="1"/>
    <col min="3822" max="3822" width="6.625" style="1" customWidth="1"/>
    <col min="3823" max="3823" width="6.875" style="1" customWidth="1"/>
    <col min="3824" max="3824" width="5.125" style="1" customWidth="1"/>
    <col min="3825" max="3825" width="6.625" style="1" customWidth="1"/>
    <col min="3826" max="3830" width="9.125" style="1"/>
    <col min="3831" max="3831" width="10.625" style="1" customWidth="1"/>
    <col min="3832" max="4065" width="9.125" style="1"/>
    <col min="4066" max="4066" width="19.5" style="1" customWidth="1"/>
    <col min="4067" max="4067" width="6.125" style="1" customWidth="1"/>
    <col min="4068" max="4068" width="6.5" style="1" customWidth="1"/>
    <col min="4069" max="4069" width="5.625" style="1" customWidth="1"/>
    <col min="4070" max="4070" width="8.5" style="1" customWidth="1"/>
    <col min="4071" max="4072" width="6.875" style="1" customWidth="1"/>
    <col min="4073" max="4073" width="6.375" style="1" customWidth="1"/>
    <col min="4074" max="4074" width="5.875" style="1" customWidth="1"/>
    <col min="4075" max="4075" width="6.5" style="1" customWidth="1"/>
    <col min="4076" max="4076" width="8.5" style="1" customWidth="1"/>
    <col min="4077" max="4077" width="6.5" style="1" customWidth="1"/>
    <col min="4078" max="4078" width="6.625" style="1" customWidth="1"/>
    <col min="4079" max="4079" width="6.875" style="1" customWidth="1"/>
    <col min="4080" max="4080" width="5.125" style="1" customWidth="1"/>
    <col min="4081" max="4081" width="6.625" style="1" customWidth="1"/>
    <col min="4082" max="4086" width="9.125" style="1"/>
    <col min="4087" max="4087" width="10.625" style="1" customWidth="1"/>
    <col min="4088" max="4321" width="9.125" style="1"/>
    <col min="4322" max="4322" width="19.5" style="1" customWidth="1"/>
    <col min="4323" max="4323" width="6.125" style="1" customWidth="1"/>
    <col min="4324" max="4324" width="6.5" style="1" customWidth="1"/>
    <col min="4325" max="4325" width="5.625" style="1" customWidth="1"/>
    <col min="4326" max="4326" width="8.5" style="1" customWidth="1"/>
    <col min="4327" max="4328" width="6.875" style="1" customWidth="1"/>
    <col min="4329" max="4329" width="6.375" style="1" customWidth="1"/>
    <col min="4330" max="4330" width="5.875" style="1" customWidth="1"/>
    <col min="4331" max="4331" width="6.5" style="1" customWidth="1"/>
    <col min="4332" max="4332" width="8.5" style="1" customWidth="1"/>
    <col min="4333" max="4333" width="6.5" style="1" customWidth="1"/>
    <col min="4334" max="4334" width="6.625" style="1" customWidth="1"/>
    <col min="4335" max="4335" width="6.875" style="1" customWidth="1"/>
    <col min="4336" max="4336" width="5.125" style="1" customWidth="1"/>
    <col min="4337" max="4337" width="6.625" style="1" customWidth="1"/>
    <col min="4338" max="4342" width="9.125" style="1"/>
    <col min="4343" max="4343" width="10.625" style="1" customWidth="1"/>
    <col min="4344" max="4577" width="9.125" style="1"/>
    <col min="4578" max="4578" width="19.5" style="1" customWidth="1"/>
    <col min="4579" max="4579" width="6.125" style="1" customWidth="1"/>
    <col min="4580" max="4580" width="6.5" style="1" customWidth="1"/>
    <col min="4581" max="4581" width="5.625" style="1" customWidth="1"/>
    <col min="4582" max="4582" width="8.5" style="1" customWidth="1"/>
    <col min="4583" max="4584" width="6.875" style="1" customWidth="1"/>
    <col min="4585" max="4585" width="6.375" style="1" customWidth="1"/>
    <col min="4586" max="4586" width="5.875" style="1" customWidth="1"/>
    <col min="4587" max="4587" width="6.5" style="1" customWidth="1"/>
    <col min="4588" max="4588" width="8.5" style="1" customWidth="1"/>
    <col min="4589" max="4589" width="6.5" style="1" customWidth="1"/>
    <col min="4590" max="4590" width="6.625" style="1" customWidth="1"/>
    <col min="4591" max="4591" width="6.875" style="1" customWidth="1"/>
    <col min="4592" max="4592" width="5.125" style="1" customWidth="1"/>
    <col min="4593" max="4593" width="6.625" style="1" customWidth="1"/>
    <col min="4594" max="4598" width="9.125" style="1"/>
    <col min="4599" max="4599" width="10.625" style="1" customWidth="1"/>
    <col min="4600" max="4833" width="9.125" style="1"/>
    <col min="4834" max="4834" width="19.5" style="1" customWidth="1"/>
    <col min="4835" max="4835" width="6.125" style="1" customWidth="1"/>
    <col min="4836" max="4836" width="6.5" style="1" customWidth="1"/>
    <col min="4837" max="4837" width="5.625" style="1" customWidth="1"/>
    <col min="4838" max="4838" width="8.5" style="1" customWidth="1"/>
    <col min="4839" max="4840" width="6.875" style="1" customWidth="1"/>
    <col min="4841" max="4841" width="6.375" style="1" customWidth="1"/>
    <col min="4842" max="4842" width="5.875" style="1" customWidth="1"/>
    <col min="4843" max="4843" width="6.5" style="1" customWidth="1"/>
    <col min="4844" max="4844" width="8.5" style="1" customWidth="1"/>
    <col min="4845" max="4845" width="6.5" style="1" customWidth="1"/>
    <col min="4846" max="4846" width="6.625" style="1" customWidth="1"/>
    <col min="4847" max="4847" width="6.875" style="1" customWidth="1"/>
    <col min="4848" max="4848" width="5.125" style="1" customWidth="1"/>
    <col min="4849" max="4849" width="6.625" style="1" customWidth="1"/>
    <col min="4850" max="4854" width="9.125" style="1"/>
    <col min="4855" max="4855" width="10.625" style="1" customWidth="1"/>
    <col min="4856" max="5089" width="9.125" style="1"/>
    <col min="5090" max="5090" width="19.5" style="1" customWidth="1"/>
    <col min="5091" max="5091" width="6.125" style="1" customWidth="1"/>
    <col min="5092" max="5092" width="6.5" style="1" customWidth="1"/>
    <col min="5093" max="5093" width="5.625" style="1" customWidth="1"/>
    <col min="5094" max="5094" width="8.5" style="1" customWidth="1"/>
    <col min="5095" max="5096" width="6.875" style="1" customWidth="1"/>
    <col min="5097" max="5097" width="6.375" style="1" customWidth="1"/>
    <col min="5098" max="5098" width="5.875" style="1" customWidth="1"/>
    <col min="5099" max="5099" width="6.5" style="1" customWidth="1"/>
    <col min="5100" max="5100" width="8.5" style="1" customWidth="1"/>
    <col min="5101" max="5101" width="6.5" style="1" customWidth="1"/>
    <col min="5102" max="5102" width="6.625" style="1" customWidth="1"/>
    <col min="5103" max="5103" width="6.875" style="1" customWidth="1"/>
    <col min="5104" max="5104" width="5.125" style="1" customWidth="1"/>
    <col min="5105" max="5105" width="6.625" style="1" customWidth="1"/>
    <col min="5106" max="5110" width="9.125" style="1"/>
    <col min="5111" max="5111" width="10.625" style="1" customWidth="1"/>
    <col min="5112" max="5345" width="9.125" style="1"/>
    <col min="5346" max="5346" width="19.5" style="1" customWidth="1"/>
    <col min="5347" max="5347" width="6.125" style="1" customWidth="1"/>
    <col min="5348" max="5348" width="6.5" style="1" customWidth="1"/>
    <col min="5349" max="5349" width="5.625" style="1" customWidth="1"/>
    <col min="5350" max="5350" width="8.5" style="1" customWidth="1"/>
    <col min="5351" max="5352" width="6.875" style="1" customWidth="1"/>
    <col min="5353" max="5353" width="6.375" style="1" customWidth="1"/>
    <col min="5354" max="5354" width="5.875" style="1" customWidth="1"/>
    <col min="5355" max="5355" width="6.5" style="1" customWidth="1"/>
    <col min="5356" max="5356" width="8.5" style="1" customWidth="1"/>
    <col min="5357" max="5357" width="6.5" style="1" customWidth="1"/>
    <col min="5358" max="5358" width="6.625" style="1" customWidth="1"/>
    <col min="5359" max="5359" width="6.875" style="1" customWidth="1"/>
    <col min="5360" max="5360" width="5.125" style="1" customWidth="1"/>
    <col min="5361" max="5361" width="6.625" style="1" customWidth="1"/>
    <col min="5362" max="5366" width="9.125" style="1"/>
    <col min="5367" max="5367" width="10.625" style="1" customWidth="1"/>
    <col min="5368" max="5601" width="9.125" style="1"/>
    <col min="5602" max="5602" width="19.5" style="1" customWidth="1"/>
    <col min="5603" max="5603" width="6.125" style="1" customWidth="1"/>
    <col min="5604" max="5604" width="6.5" style="1" customWidth="1"/>
    <col min="5605" max="5605" width="5.625" style="1" customWidth="1"/>
    <col min="5606" max="5606" width="8.5" style="1" customWidth="1"/>
    <col min="5607" max="5608" width="6.875" style="1" customWidth="1"/>
    <col min="5609" max="5609" width="6.375" style="1" customWidth="1"/>
    <col min="5610" max="5610" width="5.875" style="1" customWidth="1"/>
    <col min="5611" max="5611" width="6.5" style="1" customWidth="1"/>
    <col min="5612" max="5612" width="8.5" style="1" customWidth="1"/>
    <col min="5613" max="5613" width="6.5" style="1" customWidth="1"/>
    <col min="5614" max="5614" width="6.625" style="1" customWidth="1"/>
    <col min="5615" max="5615" width="6.875" style="1" customWidth="1"/>
    <col min="5616" max="5616" width="5.125" style="1" customWidth="1"/>
    <col min="5617" max="5617" width="6.625" style="1" customWidth="1"/>
    <col min="5618" max="5622" width="9.125" style="1"/>
    <col min="5623" max="5623" width="10.625" style="1" customWidth="1"/>
    <col min="5624" max="5857" width="9.125" style="1"/>
    <col min="5858" max="5858" width="19.5" style="1" customWidth="1"/>
    <col min="5859" max="5859" width="6.125" style="1" customWidth="1"/>
    <col min="5860" max="5860" width="6.5" style="1" customWidth="1"/>
    <col min="5861" max="5861" width="5.625" style="1" customWidth="1"/>
    <col min="5862" max="5862" width="8.5" style="1" customWidth="1"/>
    <col min="5863" max="5864" width="6.875" style="1" customWidth="1"/>
    <col min="5865" max="5865" width="6.375" style="1" customWidth="1"/>
    <col min="5866" max="5866" width="5.875" style="1" customWidth="1"/>
    <col min="5867" max="5867" width="6.5" style="1" customWidth="1"/>
    <col min="5868" max="5868" width="8.5" style="1" customWidth="1"/>
    <col min="5869" max="5869" width="6.5" style="1" customWidth="1"/>
    <col min="5870" max="5870" width="6.625" style="1" customWidth="1"/>
    <col min="5871" max="5871" width="6.875" style="1" customWidth="1"/>
    <col min="5872" max="5872" width="5.125" style="1" customWidth="1"/>
    <col min="5873" max="5873" width="6.625" style="1" customWidth="1"/>
    <col min="5874" max="5878" width="9.125" style="1"/>
    <col min="5879" max="5879" width="10.625" style="1" customWidth="1"/>
    <col min="5880" max="6113" width="9.125" style="1"/>
    <col min="6114" max="6114" width="19.5" style="1" customWidth="1"/>
    <col min="6115" max="6115" width="6.125" style="1" customWidth="1"/>
    <col min="6116" max="6116" width="6.5" style="1" customWidth="1"/>
    <col min="6117" max="6117" width="5.625" style="1" customWidth="1"/>
    <col min="6118" max="6118" width="8.5" style="1" customWidth="1"/>
    <col min="6119" max="6120" width="6.875" style="1" customWidth="1"/>
    <col min="6121" max="6121" width="6.375" style="1" customWidth="1"/>
    <col min="6122" max="6122" width="5.875" style="1" customWidth="1"/>
    <col min="6123" max="6123" width="6.5" style="1" customWidth="1"/>
    <col min="6124" max="6124" width="8.5" style="1" customWidth="1"/>
    <col min="6125" max="6125" width="6.5" style="1" customWidth="1"/>
    <col min="6126" max="6126" width="6.625" style="1" customWidth="1"/>
    <col min="6127" max="6127" width="6.875" style="1" customWidth="1"/>
    <col min="6128" max="6128" width="5.125" style="1" customWidth="1"/>
    <col min="6129" max="6129" width="6.625" style="1" customWidth="1"/>
    <col min="6130" max="6134" width="9.125" style="1"/>
    <col min="6135" max="6135" width="10.625" style="1" customWidth="1"/>
    <col min="6136" max="6369" width="9.125" style="1"/>
    <col min="6370" max="6370" width="19.5" style="1" customWidth="1"/>
    <col min="6371" max="6371" width="6.125" style="1" customWidth="1"/>
    <col min="6372" max="6372" width="6.5" style="1" customWidth="1"/>
    <col min="6373" max="6373" width="5.625" style="1" customWidth="1"/>
    <col min="6374" max="6374" width="8.5" style="1" customWidth="1"/>
    <col min="6375" max="6376" width="6.875" style="1" customWidth="1"/>
    <col min="6377" max="6377" width="6.375" style="1" customWidth="1"/>
    <col min="6378" max="6378" width="5.875" style="1" customWidth="1"/>
    <col min="6379" max="6379" width="6.5" style="1" customWidth="1"/>
    <col min="6380" max="6380" width="8.5" style="1" customWidth="1"/>
    <col min="6381" max="6381" width="6.5" style="1" customWidth="1"/>
    <col min="6382" max="6382" width="6.625" style="1" customWidth="1"/>
    <col min="6383" max="6383" width="6.875" style="1" customWidth="1"/>
    <col min="6384" max="6384" width="5.125" style="1" customWidth="1"/>
    <col min="6385" max="6385" width="6.625" style="1" customWidth="1"/>
    <col min="6386" max="6390" width="9.125" style="1"/>
    <col min="6391" max="6391" width="10.625" style="1" customWidth="1"/>
    <col min="6392" max="6625" width="9.125" style="1"/>
    <col min="6626" max="6626" width="19.5" style="1" customWidth="1"/>
    <col min="6627" max="6627" width="6.125" style="1" customWidth="1"/>
    <col min="6628" max="6628" width="6.5" style="1" customWidth="1"/>
    <col min="6629" max="6629" width="5.625" style="1" customWidth="1"/>
    <col min="6630" max="6630" width="8.5" style="1" customWidth="1"/>
    <col min="6631" max="6632" width="6.875" style="1" customWidth="1"/>
    <col min="6633" max="6633" width="6.375" style="1" customWidth="1"/>
    <col min="6634" max="6634" width="5.875" style="1" customWidth="1"/>
    <col min="6635" max="6635" width="6.5" style="1" customWidth="1"/>
    <col min="6636" max="6636" width="8.5" style="1" customWidth="1"/>
    <col min="6637" max="6637" width="6.5" style="1" customWidth="1"/>
    <col min="6638" max="6638" width="6.625" style="1" customWidth="1"/>
    <col min="6639" max="6639" width="6.875" style="1" customWidth="1"/>
    <col min="6640" max="6640" width="5.125" style="1" customWidth="1"/>
    <col min="6641" max="6641" width="6.625" style="1" customWidth="1"/>
    <col min="6642" max="6646" width="9.125" style="1"/>
    <col min="6647" max="6647" width="10.625" style="1" customWidth="1"/>
    <col min="6648" max="6881" width="9.125" style="1"/>
    <col min="6882" max="6882" width="19.5" style="1" customWidth="1"/>
    <col min="6883" max="6883" width="6.125" style="1" customWidth="1"/>
    <col min="6884" max="6884" width="6.5" style="1" customWidth="1"/>
    <col min="6885" max="6885" width="5.625" style="1" customWidth="1"/>
    <col min="6886" max="6886" width="8.5" style="1" customWidth="1"/>
    <col min="6887" max="6888" width="6.875" style="1" customWidth="1"/>
    <col min="6889" max="6889" width="6.375" style="1" customWidth="1"/>
    <col min="6890" max="6890" width="5.875" style="1" customWidth="1"/>
    <col min="6891" max="6891" width="6.5" style="1" customWidth="1"/>
    <col min="6892" max="6892" width="8.5" style="1" customWidth="1"/>
    <col min="6893" max="6893" width="6.5" style="1" customWidth="1"/>
    <col min="6894" max="6894" width="6.625" style="1" customWidth="1"/>
    <col min="6895" max="6895" width="6.875" style="1" customWidth="1"/>
    <col min="6896" max="6896" width="5.125" style="1" customWidth="1"/>
    <col min="6897" max="6897" width="6.625" style="1" customWidth="1"/>
    <col min="6898" max="6902" width="9.125" style="1"/>
    <col min="6903" max="6903" width="10.625" style="1" customWidth="1"/>
    <col min="6904" max="7137" width="9.125" style="1"/>
    <col min="7138" max="7138" width="19.5" style="1" customWidth="1"/>
    <col min="7139" max="7139" width="6.125" style="1" customWidth="1"/>
    <col min="7140" max="7140" width="6.5" style="1" customWidth="1"/>
    <col min="7141" max="7141" width="5.625" style="1" customWidth="1"/>
    <col min="7142" max="7142" width="8.5" style="1" customWidth="1"/>
    <col min="7143" max="7144" width="6.875" style="1" customWidth="1"/>
    <col min="7145" max="7145" width="6.375" style="1" customWidth="1"/>
    <col min="7146" max="7146" width="5.875" style="1" customWidth="1"/>
    <col min="7147" max="7147" width="6.5" style="1" customWidth="1"/>
    <col min="7148" max="7148" width="8.5" style="1" customWidth="1"/>
    <col min="7149" max="7149" width="6.5" style="1" customWidth="1"/>
    <col min="7150" max="7150" width="6.625" style="1" customWidth="1"/>
    <col min="7151" max="7151" width="6.875" style="1" customWidth="1"/>
    <col min="7152" max="7152" width="5.125" style="1" customWidth="1"/>
    <col min="7153" max="7153" width="6.625" style="1" customWidth="1"/>
    <col min="7154" max="7158" width="9.125" style="1"/>
    <col min="7159" max="7159" width="10.625" style="1" customWidth="1"/>
    <col min="7160" max="7393" width="9.125" style="1"/>
    <col min="7394" max="7394" width="19.5" style="1" customWidth="1"/>
    <col min="7395" max="7395" width="6.125" style="1" customWidth="1"/>
    <col min="7396" max="7396" width="6.5" style="1" customWidth="1"/>
    <col min="7397" max="7397" width="5.625" style="1" customWidth="1"/>
    <col min="7398" max="7398" width="8.5" style="1" customWidth="1"/>
    <col min="7399" max="7400" width="6.875" style="1" customWidth="1"/>
    <col min="7401" max="7401" width="6.375" style="1" customWidth="1"/>
    <col min="7402" max="7402" width="5.875" style="1" customWidth="1"/>
    <col min="7403" max="7403" width="6.5" style="1" customWidth="1"/>
    <col min="7404" max="7404" width="8.5" style="1" customWidth="1"/>
    <col min="7405" max="7405" width="6.5" style="1" customWidth="1"/>
    <col min="7406" max="7406" width="6.625" style="1" customWidth="1"/>
    <col min="7407" max="7407" width="6.875" style="1" customWidth="1"/>
    <col min="7408" max="7408" width="5.125" style="1" customWidth="1"/>
    <col min="7409" max="7409" width="6.625" style="1" customWidth="1"/>
    <col min="7410" max="7414" width="9.125" style="1"/>
    <col min="7415" max="7415" width="10.625" style="1" customWidth="1"/>
    <col min="7416" max="7649" width="9.125" style="1"/>
    <col min="7650" max="7650" width="19.5" style="1" customWidth="1"/>
    <col min="7651" max="7651" width="6.125" style="1" customWidth="1"/>
    <col min="7652" max="7652" width="6.5" style="1" customWidth="1"/>
    <col min="7653" max="7653" width="5.625" style="1" customWidth="1"/>
    <col min="7654" max="7654" width="8.5" style="1" customWidth="1"/>
    <col min="7655" max="7656" width="6.875" style="1" customWidth="1"/>
    <col min="7657" max="7657" width="6.375" style="1" customWidth="1"/>
    <col min="7658" max="7658" width="5.875" style="1" customWidth="1"/>
    <col min="7659" max="7659" width="6.5" style="1" customWidth="1"/>
    <col min="7660" max="7660" width="8.5" style="1" customWidth="1"/>
    <col min="7661" max="7661" width="6.5" style="1" customWidth="1"/>
    <col min="7662" max="7662" width="6.625" style="1" customWidth="1"/>
    <col min="7663" max="7663" width="6.875" style="1" customWidth="1"/>
    <col min="7664" max="7664" width="5.125" style="1" customWidth="1"/>
    <col min="7665" max="7665" width="6.625" style="1" customWidth="1"/>
    <col min="7666" max="7670" width="9.125" style="1"/>
    <col min="7671" max="7671" width="10.625" style="1" customWidth="1"/>
    <col min="7672" max="7905" width="9.125" style="1"/>
    <col min="7906" max="7906" width="19.5" style="1" customWidth="1"/>
    <col min="7907" max="7907" width="6.125" style="1" customWidth="1"/>
    <col min="7908" max="7908" width="6.5" style="1" customWidth="1"/>
    <col min="7909" max="7909" width="5.625" style="1" customWidth="1"/>
    <col min="7910" max="7910" width="8.5" style="1" customWidth="1"/>
    <col min="7911" max="7912" width="6.875" style="1" customWidth="1"/>
    <col min="7913" max="7913" width="6.375" style="1" customWidth="1"/>
    <col min="7914" max="7914" width="5.875" style="1" customWidth="1"/>
    <col min="7915" max="7915" width="6.5" style="1" customWidth="1"/>
    <col min="7916" max="7916" width="8.5" style="1" customWidth="1"/>
    <col min="7917" max="7917" width="6.5" style="1" customWidth="1"/>
    <col min="7918" max="7918" width="6.625" style="1" customWidth="1"/>
    <col min="7919" max="7919" width="6.875" style="1" customWidth="1"/>
    <col min="7920" max="7920" width="5.125" style="1" customWidth="1"/>
    <col min="7921" max="7921" width="6.625" style="1" customWidth="1"/>
    <col min="7922" max="7926" width="9.125" style="1"/>
    <col min="7927" max="7927" width="10.625" style="1" customWidth="1"/>
    <col min="7928" max="8161" width="9.125" style="1"/>
    <col min="8162" max="8162" width="19.5" style="1" customWidth="1"/>
    <col min="8163" max="8163" width="6.125" style="1" customWidth="1"/>
    <col min="8164" max="8164" width="6.5" style="1" customWidth="1"/>
    <col min="8165" max="8165" width="5.625" style="1" customWidth="1"/>
    <col min="8166" max="8166" width="8.5" style="1" customWidth="1"/>
    <col min="8167" max="8168" width="6.875" style="1" customWidth="1"/>
    <col min="8169" max="8169" width="6.375" style="1" customWidth="1"/>
    <col min="8170" max="8170" width="5.875" style="1" customWidth="1"/>
    <col min="8171" max="8171" width="6.5" style="1" customWidth="1"/>
    <col min="8172" max="8172" width="8.5" style="1" customWidth="1"/>
    <col min="8173" max="8173" width="6.5" style="1" customWidth="1"/>
    <col min="8174" max="8174" width="6.625" style="1" customWidth="1"/>
    <col min="8175" max="8175" width="6.875" style="1" customWidth="1"/>
    <col min="8176" max="8176" width="5.125" style="1" customWidth="1"/>
    <col min="8177" max="8177" width="6.625" style="1" customWidth="1"/>
    <col min="8178" max="8182" width="9.125" style="1"/>
    <col min="8183" max="8183" width="10.625" style="1" customWidth="1"/>
    <col min="8184" max="8417" width="9.125" style="1"/>
    <col min="8418" max="8418" width="19.5" style="1" customWidth="1"/>
    <col min="8419" max="8419" width="6.125" style="1" customWidth="1"/>
    <col min="8420" max="8420" width="6.5" style="1" customWidth="1"/>
    <col min="8421" max="8421" width="5.625" style="1" customWidth="1"/>
    <col min="8422" max="8422" width="8.5" style="1" customWidth="1"/>
    <col min="8423" max="8424" width="6.875" style="1" customWidth="1"/>
    <col min="8425" max="8425" width="6.375" style="1" customWidth="1"/>
    <col min="8426" max="8426" width="5.875" style="1" customWidth="1"/>
    <col min="8427" max="8427" width="6.5" style="1" customWidth="1"/>
    <col min="8428" max="8428" width="8.5" style="1" customWidth="1"/>
    <col min="8429" max="8429" width="6.5" style="1" customWidth="1"/>
    <col min="8430" max="8430" width="6.625" style="1" customWidth="1"/>
    <col min="8431" max="8431" width="6.875" style="1" customWidth="1"/>
    <col min="8432" max="8432" width="5.125" style="1" customWidth="1"/>
    <col min="8433" max="8433" width="6.625" style="1" customWidth="1"/>
    <col min="8434" max="8438" width="9.125" style="1"/>
    <col min="8439" max="8439" width="10.625" style="1" customWidth="1"/>
    <col min="8440" max="8673" width="9.125" style="1"/>
    <col min="8674" max="8674" width="19.5" style="1" customWidth="1"/>
    <col min="8675" max="8675" width="6.125" style="1" customWidth="1"/>
    <col min="8676" max="8676" width="6.5" style="1" customWidth="1"/>
    <col min="8677" max="8677" width="5.625" style="1" customWidth="1"/>
    <col min="8678" max="8678" width="8.5" style="1" customWidth="1"/>
    <col min="8679" max="8680" width="6.875" style="1" customWidth="1"/>
    <col min="8681" max="8681" width="6.375" style="1" customWidth="1"/>
    <col min="8682" max="8682" width="5.875" style="1" customWidth="1"/>
    <col min="8683" max="8683" width="6.5" style="1" customWidth="1"/>
    <col min="8684" max="8684" width="8.5" style="1" customWidth="1"/>
    <col min="8685" max="8685" width="6.5" style="1" customWidth="1"/>
    <col min="8686" max="8686" width="6.625" style="1" customWidth="1"/>
    <col min="8687" max="8687" width="6.875" style="1" customWidth="1"/>
    <col min="8688" max="8688" width="5.125" style="1" customWidth="1"/>
    <col min="8689" max="8689" width="6.625" style="1" customWidth="1"/>
    <col min="8690" max="8694" width="9.125" style="1"/>
    <col min="8695" max="8695" width="10.625" style="1" customWidth="1"/>
    <col min="8696" max="8929" width="9.125" style="1"/>
    <col min="8930" max="8930" width="19.5" style="1" customWidth="1"/>
    <col min="8931" max="8931" width="6.125" style="1" customWidth="1"/>
    <col min="8932" max="8932" width="6.5" style="1" customWidth="1"/>
    <col min="8933" max="8933" width="5.625" style="1" customWidth="1"/>
    <col min="8934" max="8934" width="8.5" style="1" customWidth="1"/>
    <col min="8935" max="8936" width="6.875" style="1" customWidth="1"/>
    <col min="8937" max="8937" width="6.375" style="1" customWidth="1"/>
    <col min="8938" max="8938" width="5.875" style="1" customWidth="1"/>
    <col min="8939" max="8939" width="6.5" style="1" customWidth="1"/>
    <col min="8940" max="8940" width="8.5" style="1" customWidth="1"/>
    <col min="8941" max="8941" width="6.5" style="1" customWidth="1"/>
    <col min="8942" max="8942" width="6.625" style="1" customWidth="1"/>
    <col min="8943" max="8943" width="6.875" style="1" customWidth="1"/>
    <col min="8944" max="8944" width="5.125" style="1" customWidth="1"/>
    <col min="8945" max="8945" width="6.625" style="1" customWidth="1"/>
    <col min="8946" max="8950" width="9.125" style="1"/>
    <col min="8951" max="8951" width="10.625" style="1" customWidth="1"/>
    <col min="8952" max="9185" width="9.125" style="1"/>
    <col min="9186" max="9186" width="19.5" style="1" customWidth="1"/>
    <col min="9187" max="9187" width="6.125" style="1" customWidth="1"/>
    <col min="9188" max="9188" width="6.5" style="1" customWidth="1"/>
    <col min="9189" max="9189" width="5.625" style="1" customWidth="1"/>
    <col min="9190" max="9190" width="8.5" style="1" customWidth="1"/>
    <col min="9191" max="9192" width="6.875" style="1" customWidth="1"/>
    <col min="9193" max="9193" width="6.375" style="1" customWidth="1"/>
    <col min="9194" max="9194" width="5.875" style="1" customWidth="1"/>
    <col min="9195" max="9195" width="6.5" style="1" customWidth="1"/>
    <col min="9196" max="9196" width="8.5" style="1" customWidth="1"/>
    <col min="9197" max="9197" width="6.5" style="1" customWidth="1"/>
    <col min="9198" max="9198" width="6.625" style="1" customWidth="1"/>
    <col min="9199" max="9199" width="6.875" style="1" customWidth="1"/>
    <col min="9200" max="9200" width="5.125" style="1" customWidth="1"/>
    <col min="9201" max="9201" width="6.625" style="1" customWidth="1"/>
    <col min="9202" max="9206" width="9.125" style="1"/>
    <col min="9207" max="9207" width="10.625" style="1" customWidth="1"/>
    <col min="9208" max="9441" width="9.125" style="1"/>
    <col min="9442" max="9442" width="19.5" style="1" customWidth="1"/>
    <col min="9443" max="9443" width="6.125" style="1" customWidth="1"/>
    <col min="9444" max="9444" width="6.5" style="1" customWidth="1"/>
    <col min="9445" max="9445" width="5.625" style="1" customWidth="1"/>
    <col min="9446" max="9446" width="8.5" style="1" customWidth="1"/>
    <col min="9447" max="9448" width="6.875" style="1" customWidth="1"/>
    <col min="9449" max="9449" width="6.375" style="1" customWidth="1"/>
    <col min="9450" max="9450" width="5.875" style="1" customWidth="1"/>
    <col min="9451" max="9451" width="6.5" style="1" customWidth="1"/>
    <col min="9452" max="9452" width="8.5" style="1" customWidth="1"/>
    <col min="9453" max="9453" width="6.5" style="1" customWidth="1"/>
    <col min="9454" max="9454" width="6.625" style="1" customWidth="1"/>
    <col min="9455" max="9455" width="6.875" style="1" customWidth="1"/>
    <col min="9456" max="9456" width="5.125" style="1" customWidth="1"/>
    <col min="9457" max="9457" width="6.625" style="1" customWidth="1"/>
    <col min="9458" max="9462" width="9.125" style="1"/>
    <col min="9463" max="9463" width="10.625" style="1" customWidth="1"/>
    <col min="9464" max="9697" width="9.125" style="1"/>
    <col min="9698" max="9698" width="19.5" style="1" customWidth="1"/>
    <col min="9699" max="9699" width="6.125" style="1" customWidth="1"/>
    <col min="9700" max="9700" width="6.5" style="1" customWidth="1"/>
    <col min="9701" max="9701" width="5.625" style="1" customWidth="1"/>
    <col min="9702" max="9702" width="8.5" style="1" customWidth="1"/>
    <col min="9703" max="9704" width="6.875" style="1" customWidth="1"/>
    <col min="9705" max="9705" width="6.375" style="1" customWidth="1"/>
    <col min="9706" max="9706" width="5.875" style="1" customWidth="1"/>
    <col min="9707" max="9707" width="6.5" style="1" customWidth="1"/>
    <col min="9708" max="9708" width="8.5" style="1" customWidth="1"/>
    <col min="9709" max="9709" width="6.5" style="1" customWidth="1"/>
    <col min="9710" max="9710" width="6.625" style="1" customWidth="1"/>
    <col min="9711" max="9711" width="6.875" style="1" customWidth="1"/>
    <col min="9712" max="9712" width="5.125" style="1" customWidth="1"/>
    <col min="9713" max="9713" width="6.625" style="1" customWidth="1"/>
    <col min="9714" max="9718" width="9.125" style="1"/>
    <col min="9719" max="9719" width="10.625" style="1" customWidth="1"/>
    <col min="9720" max="9953" width="9.125" style="1"/>
    <col min="9954" max="9954" width="19.5" style="1" customWidth="1"/>
    <col min="9955" max="9955" width="6.125" style="1" customWidth="1"/>
    <col min="9956" max="9956" width="6.5" style="1" customWidth="1"/>
    <col min="9957" max="9957" width="5.625" style="1" customWidth="1"/>
    <col min="9958" max="9958" width="8.5" style="1" customWidth="1"/>
    <col min="9959" max="9960" width="6.875" style="1" customWidth="1"/>
    <col min="9961" max="9961" width="6.375" style="1" customWidth="1"/>
    <col min="9962" max="9962" width="5.875" style="1" customWidth="1"/>
    <col min="9963" max="9963" width="6.5" style="1" customWidth="1"/>
    <col min="9964" max="9964" width="8.5" style="1" customWidth="1"/>
    <col min="9965" max="9965" width="6.5" style="1" customWidth="1"/>
    <col min="9966" max="9966" width="6.625" style="1" customWidth="1"/>
    <col min="9967" max="9967" width="6.875" style="1" customWidth="1"/>
    <col min="9968" max="9968" width="5.125" style="1" customWidth="1"/>
    <col min="9969" max="9969" width="6.625" style="1" customWidth="1"/>
    <col min="9970" max="9974" width="9.125" style="1"/>
    <col min="9975" max="9975" width="10.625" style="1" customWidth="1"/>
    <col min="9976" max="10209" width="9.125" style="1"/>
    <col min="10210" max="10210" width="19.5" style="1" customWidth="1"/>
    <col min="10211" max="10211" width="6.125" style="1" customWidth="1"/>
    <col min="10212" max="10212" width="6.5" style="1" customWidth="1"/>
    <col min="10213" max="10213" width="5.625" style="1" customWidth="1"/>
    <col min="10214" max="10214" width="8.5" style="1" customWidth="1"/>
    <col min="10215" max="10216" width="6.875" style="1" customWidth="1"/>
    <col min="10217" max="10217" width="6.375" style="1" customWidth="1"/>
    <col min="10218" max="10218" width="5.875" style="1" customWidth="1"/>
    <col min="10219" max="10219" width="6.5" style="1" customWidth="1"/>
    <col min="10220" max="10220" width="8.5" style="1" customWidth="1"/>
    <col min="10221" max="10221" width="6.5" style="1" customWidth="1"/>
    <col min="10222" max="10222" width="6.625" style="1" customWidth="1"/>
    <col min="10223" max="10223" width="6.875" style="1" customWidth="1"/>
    <col min="10224" max="10224" width="5.125" style="1" customWidth="1"/>
    <col min="10225" max="10225" width="6.625" style="1" customWidth="1"/>
    <col min="10226" max="10230" width="9.125" style="1"/>
    <col min="10231" max="10231" width="10.625" style="1" customWidth="1"/>
    <col min="10232" max="10465" width="9.125" style="1"/>
    <col min="10466" max="10466" width="19.5" style="1" customWidth="1"/>
    <col min="10467" max="10467" width="6.125" style="1" customWidth="1"/>
    <col min="10468" max="10468" width="6.5" style="1" customWidth="1"/>
    <col min="10469" max="10469" width="5.625" style="1" customWidth="1"/>
    <col min="10470" max="10470" width="8.5" style="1" customWidth="1"/>
    <col min="10471" max="10472" width="6.875" style="1" customWidth="1"/>
    <col min="10473" max="10473" width="6.375" style="1" customWidth="1"/>
    <col min="10474" max="10474" width="5.875" style="1" customWidth="1"/>
    <col min="10475" max="10475" width="6.5" style="1" customWidth="1"/>
    <col min="10476" max="10476" width="8.5" style="1" customWidth="1"/>
    <col min="10477" max="10477" width="6.5" style="1" customWidth="1"/>
    <col min="10478" max="10478" width="6.625" style="1" customWidth="1"/>
    <col min="10479" max="10479" width="6.875" style="1" customWidth="1"/>
    <col min="10480" max="10480" width="5.125" style="1" customWidth="1"/>
    <col min="10481" max="10481" width="6.625" style="1" customWidth="1"/>
    <col min="10482" max="10486" width="9.125" style="1"/>
    <col min="10487" max="10487" width="10.625" style="1" customWidth="1"/>
    <col min="10488" max="10721" width="9.125" style="1"/>
    <col min="10722" max="10722" width="19.5" style="1" customWidth="1"/>
    <col min="10723" max="10723" width="6.125" style="1" customWidth="1"/>
    <col min="10724" max="10724" width="6.5" style="1" customWidth="1"/>
    <col min="10725" max="10725" width="5.625" style="1" customWidth="1"/>
    <col min="10726" max="10726" width="8.5" style="1" customWidth="1"/>
    <col min="10727" max="10728" width="6.875" style="1" customWidth="1"/>
    <col min="10729" max="10729" width="6.375" style="1" customWidth="1"/>
    <col min="10730" max="10730" width="5.875" style="1" customWidth="1"/>
    <col min="10731" max="10731" width="6.5" style="1" customWidth="1"/>
    <col min="10732" max="10732" width="8.5" style="1" customWidth="1"/>
    <col min="10733" max="10733" width="6.5" style="1" customWidth="1"/>
    <col min="10734" max="10734" width="6.625" style="1" customWidth="1"/>
    <col min="10735" max="10735" width="6.875" style="1" customWidth="1"/>
    <col min="10736" max="10736" width="5.125" style="1" customWidth="1"/>
    <col min="10737" max="10737" width="6.625" style="1" customWidth="1"/>
    <col min="10738" max="10742" width="9.125" style="1"/>
    <col min="10743" max="10743" width="10.625" style="1" customWidth="1"/>
    <col min="10744" max="10977" width="9.125" style="1"/>
    <col min="10978" max="10978" width="19.5" style="1" customWidth="1"/>
    <col min="10979" max="10979" width="6.125" style="1" customWidth="1"/>
    <col min="10980" max="10980" width="6.5" style="1" customWidth="1"/>
    <col min="10981" max="10981" width="5.625" style="1" customWidth="1"/>
    <col min="10982" max="10982" width="8.5" style="1" customWidth="1"/>
    <col min="10983" max="10984" width="6.875" style="1" customWidth="1"/>
    <col min="10985" max="10985" width="6.375" style="1" customWidth="1"/>
    <col min="10986" max="10986" width="5.875" style="1" customWidth="1"/>
    <col min="10987" max="10987" width="6.5" style="1" customWidth="1"/>
    <col min="10988" max="10988" width="8.5" style="1" customWidth="1"/>
    <col min="10989" max="10989" width="6.5" style="1" customWidth="1"/>
    <col min="10990" max="10990" width="6.625" style="1" customWidth="1"/>
    <col min="10991" max="10991" width="6.875" style="1" customWidth="1"/>
    <col min="10992" max="10992" width="5.125" style="1" customWidth="1"/>
    <col min="10993" max="10993" width="6.625" style="1" customWidth="1"/>
    <col min="10994" max="10998" width="9.125" style="1"/>
    <col min="10999" max="10999" width="10.625" style="1" customWidth="1"/>
    <col min="11000" max="11233" width="9.125" style="1"/>
    <col min="11234" max="11234" width="19.5" style="1" customWidth="1"/>
    <col min="11235" max="11235" width="6.125" style="1" customWidth="1"/>
    <col min="11236" max="11236" width="6.5" style="1" customWidth="1"/>
    <col min="11237" max="11237" width="5.625" style="1" customWidth="1"/>
    <col min="11238" max="11238" width="8.5" style="1" customWidth="1"/>
    <col min="11239" max="11240" width="6.875" style="1" customWidth="1"/>
    <col min="11241" max="11241" width="6.375" style="1" customWidth="1"/>
    <col min="11242" max="11242" width="5.875" style="1" customWidth="1"/>
    <col min="11243" max="11243" width="6.5" style="1" customWidth="1"/>
    <col min="11244" max="11244" width="8.5" style="1" customWidth="1"/>
    <col min="11245" max="11245" width="6.5" style="1" customWidth="1"/>
    <col min="11246" max="11246" width="6.625" style="1" customWidth="1"/>
    <col min="11247" max="11247" width="6.875" style="1" customWidth="1"/>
    <col min="11248" max="11248" width="5.125" style="1" customWidth="1"/>
    <col min="11249" max="11249" width="6.625" style="1" customWidth="1"/>
    <col min="11250" max="11254" width="9.125" style="1"/>
    <col min="11255" max="11255" width="10.625" style="1" customWidth="1"/>
    <col min="11256" max="11489" width="9.125" style="1"/>
    <col min="11490" max="11490" width="19.5" style="1" customWidth="1"/>
    <col min="11491" max="11491" width="6.125" style="1" customWidth="1"/>
    <col min="11492" max="11492" width="6.5" style="1" customWidth="1"/>
    <col min="11493" max="11493" width="5.625" style="1" customWidth="1"/>
    <col min="11494" max="11494" width="8.5" style="1" customWidth="1"/>
    <col min="11495" max="11496" width="6.875" style="1" customWidth="1"/>
    <col min="11497" max="11497" width="6.375" style="1" customWidth="1"/>
    <col min="11498" max="11498" width="5.875" style="1" customWidth="1"/>
    <col min="11499" max="11499" width="6.5" style="1" customWidth="1"/>
    <col min="11500" max="11500" width="8.5" style="1" customWidth="1"/>
    <col min="11501" max="11501" width="6.5" style="1" customWidth="1"/>
    <col min="11502" max="11502" width="6.625" style="1" customWidth="1"/>
    <col min="11503" max="11503" width="6.875" style="1" customWidth="1"/>
    <col min="11504" max="11504" width="5.125" style="1" customWidth="1"/>
    <col min="11505" max="11505" width="6.625" style="1" customWidth="1"/>
    <col min="11506" max="11510" width="9.125" style="1"/>
    <col min="11511" max="11511" width="10.625" style="1" customWidth="1"/>
    <col min="11512" max="11745" width="9.125" style="1"/>
    <col min="11746" max="11746" width="19.5" style="1" customWidth="1"/>
    <col min="11747" max="11747" width="6.125" style="1" customWidth="1"/>
    <col min="11748" max="11748" width="6.5" style="1" customWidth="1"/>
    <col min="11749" max="11749" width="5.625" style="1" customWidth="1"/>
    <col min="11750" max="11750" width="8.5" style="1" customWidth="1"/>
    <col min="11751" max="11752" width="6.875" style="1" customWidth="1"/>
    <col min="11753" max="11753" width="6.375" style="1" customWidth="1"/>
    <col min="11754" max="11754" width="5.875" style="1" customWidth="1"/>
    <col min="11755" max="11755" width="6.5" style="1" customWidth="1"/>
    <col min="11756" max="11756" width="8.5" style="1" customWidth="1"/>
    <col min="11757" max="11757" width="6.5" style="1" customWidth="1"/>
    <col min="11758" max="11758" width="6.625" style="1" customWidth="1"/>
    <col min="11759" max="11759" width="6.875" style="1" customWidth="1"/>
    <col min="11760" max="11760" width="5.125" style="1" customWidth="1"/>
    <col min="11761" max="11761" width="6.625" style="1" customWidth="1"/>
    <col min="11762" max="11766" width="9.125" style="1"/>
    <col min="11767" max="11767" width="10.625" style="1" customWidth="1"/>
    <col min="11768" max="12001" width="9.125" style="1"/>
    <col min="12002" max="12002" width="19.5" style="1" customWidth="1"/>
    <col min="12003" max="12003" width="6.125" style="1" customWidth="1"/>
    <col min="12004" max="12004" width="6.5" style="1" customWidth="1"/>
    <col min="12005" max="12005" width="5.625" style="1" customWidth="1"/>
    <col min="12006" max="12006" width="8.5" style="1" customWidth="1"/>
    <col min="12007" max="12008" width="6.875" style="1" customWidth="1"/>
    <col min="12009" max="12009" width="6.375" style="1" customWidth="1"/>
    <col min="12010" max="12010" width="5.875" style="1" customWidth="1"/>
    <col min="12011" max="12011" width="6.5" style="1" customWidth="1"/>
    <col min="12012" max="12012" width="8.5" style="1" customWidth="1"/>
    <col min="12013" max="12013" width="6.5" style="1" customWidth="1"/>
    <col min="12014" max="12014" width="6.625" style="1" customWidth="1"/>
    <col min="12015" max="12015" width="6.875" style="1" customWidth="1"/>
    <col min="12016" max="12016" width="5.125" style="1" customWidth="1"/>
    <col min="12017" max="12017" width="6.625" style="1" customWidth="1"/>
    <col min="12018" max="12022" width="9.125" style="1"/>
    <col min="12023" max="12023" width="10.625" style="1" customWidth="1"/>
    <col min="12024" max="12257" width="9.125" style="1"/>
    <col min="12258" max="12258" width="19.5" style="1" customWidth="1"/>
    <col min="12259" max="12259" width="6.125" style="1" customWidth="1"/>
    <col min="12260" max="12260" width="6.5" style="1" customWidth="1"/>
    <col min="12261" max="12261" width="5.625" style="1" customWidth="1"/>
    <col min="12262" max="12262" width="8.5" style="1" customWidth="1"/>
    <col min="12263" max="12264" width="6.875" style="1" customWidth="1"/>
    <col min="12265" max="12265" width="6.375" style="1" customWidth="1"/>
    <col min="12266" max="12266" width="5.875" style="1" customWidth="1"/>
    <col min="12267" max="12267" width="6.5" style="1" customWidth="1"/>
    <col min="12268" max="12268" width="8.5" style="1" customWidth="1"/>
    <col min="12269" max="12269" width="6.5" style="1" customWidth="1"/>
    <col min="12270" max="12270" width="6.625" style="1" customWidth="1"/>
    <col min="12271" max="12271" width="6.875" style="1" customWidth="1"/>
    <col min="12272" max="12272" width="5.125" style="1" customWidth="1"/>
    <col min="12273" max="12273" width="6.625" style="1" customWidth="1"/>
    <col min="12274" max="12278" width="9.125" style="1"/>
    <col min="12279" max="12279" width="10.625" style="1" customWidth="1"/>
    <col min="12280" max="12513" width="9.125" style="1"/>
    <col min="12514" max="12514" width="19.5" style="1" customWidth="1"/>
    <col min="12515" max="12515" width="6.125" style="1" customWidth="1"/>
    <col min="12516" max="12516" width="6.5" style="1" customWidth="1"/>
    <col min="12517" max="12517" width="5.625" style="1" customWidth="1"/>
    <col min="12518" max="12518" width="8.5" style="1" customWidth="1"/>
    <col min="12519" max="12520" width="6.875" style="1" customWidth="1"/>
    <col min="12521" max="12521" width="6.375" style="1" customWidth="1"/>
    <col min="12522" max="12522" width="5.875" style="1" customWidth="1"/>
    <col min="12523" max="12523" width="6.5" style="1" customWidth="1"/>
    <col min="12524" max="12524" width="8.5" style="1" customWidth="1"/>
    <col min="12525" max="12525" width="6.5" style="1" customWidth="1"/>
    <col min="12526" max="12526" width="6.625" style="1" customWidth="1"/>
    <col min="12527" max="12527" width="6.875" style="1" customWidth="1"/>
    <col min="12528" max="12528" width="5.125" style="1" customWidth="1"/>
    <col min="12529" max="12529" width="6.625" style="1" customWidth="1"/>
    <col min="12530" max="12534" width="9.125" style="1"/>
    <col min="12535" max="12535" width="10.625" style="1" customWidth="1"/>
    <col min="12536" max="12769" width="9.125" style="1"/>
    <col min="12770" max="12770" width="19.5" style="1" customWidth="1"/>
    <col min="12771" max="12771" width="6.125" style="1" customWidth="1"/>
    <col min="12772" max="12772" width="6.5" style="1" customWidth="1"/>
    <col min="12773" max="12773" width="5.625" style="1" customWidth="1"/>
    <col min="12774" max="12774" width="8.5" style="1" customWidth="1"/>
    <col min="12775" max="12776" width="6.875" style="1" customWidth="1"/>
    <col min="12777" max="12777" width="6.375" style="1" customWidth="1"/>
    <col min="12778" max="12778" width="5.875" style="1" customWidth="1"/>
    <col min="12779" max="12779" width="6.5" style="1" customWidth="1"/>
    <col min="12780" max="12780" width="8.5" style="1" customWidth="1"/>
    <col min="12781" max="12781" width="6.5" style="1" customWidth="1"/>
    <col min="12782" max="12782" width="6.625" style="1" customWidth="1"/>
    <col min="12783" max="12783" width="6.875" style="1" customWidth="1"/>
    <col min="12784" max="12784" width="5.125" style="1" customWidth="1"/>
    <col min="12785" max="12785" width="6.625" style="1" customWidth="1"/>
    <col min="12786" max="12790" width="9.125" style="1"/>
    <col min="12791" max="12791" width="10.625" style="1" customWidth="1"/>
    <col min="12792" max="13025" width="9.125" style="1"/>
    <col min="13026" max="13026" width="19.5" style="1" customWidth="1"/>
    <col min="13027" max="13027" width="6.125" style="1" customWidth="1"/>
    <col min="13028" max="13028" width="6.5" style="1" customWidth="1"/>
    <col min="13029" max="13029" width="5.625" style="1" customWidth="1"/>
    <col min="13030" max="13030" width="8.5" style="1" customWidth="1"/>
    <col min="13031" max="13032" width="6.875" style="1" customWidth="1"/>
    <col min="13033" max="13033" width="6.375" style="1" customWidth="1"/>
    <col min="13034" max="13034" width="5.875" style="1" customWidth="1"/>
    <col min="13035" max="13035" width="6.5" style="1" customWidth="1"/>
    <col min="13036" max="13036" width="8.5" style="1" customWidth="1"/>
    <col min="13037" max="13037" width="6.5" style="1" customWidth="1"/>
    <col min="13038" max="13038" width="6.625" style="1" customWidth="1"/>
    <col min="13039" max="13039" width="6.875" style="1" customWidth="1"/>
    <col min="13040" max="13040" width="5.125" style="1" customWidth="1"/>
    <col min="13041" max="13041" width="6.625" style="1" customWidth="1"/>
    <col min="13042" max="13046" width="9.125" style="1"/>
    <col min="13047" max="13047" width="10.625" style="1" customWidth="1"/>
    <col min="13048" max="13281" width="9.125" style="1"/>
    <col min="13282" max="13282" width="19.5" style="1" customWidth="1"/>
    <col min="13283" max="13283" width="6.125" style="1" customWidth="1"/>
    <col min="13284" max="13284" width="6.5" style="1" customWidth="1"/>
    <col min="13285" max="13285" width="5.625" style="1" customWidth="1"/>
    <col min="13286" max="13286" width="8.5" style="1" customWidth="1"/>
    <col min="13287" max="13288" width="6.875" style="1" customWidth="1"/>
    <col min="13289" max="13289" width="6.375" style="1" customWidth="1"/>
    <col min="13290" max="13290" width="5.875" style="1" customWidth="1"/>
    <col min="13291" max="13291" width="6.5" style="1" customWidth="1"/>
    <col min="13292" max="13292" width="8.5" style="1" customWidth="1"/>
    <col min="13293" max="13293" width="6.5" style="1" customWidth="1"/>
    <col min="13294" max="13294" width="6.625" style="1" customWidth="1"/>
    <col min="13295" max="13295" width="6.875" style="1" customWidth="1"/>
    <col min="13296" max="13296" width="5.125" style="1" customWidth="1"/>
    <col min="13297" max="13297" width="6.625" style="1" customWidth="1"/>
    <col min="13298" max="13302" width="9.125" style="1"/>
    <col min="13303" max="13303" width="10.625" style="1" customWidth="1"/>
    <col min="13304" max="13537" width="9.125" style="1"/>
    <col min="13538" max="13538" width="19.5" style="1" customWidth="1"/>
    <col min="13539" max="13539" width="6.125" style="1" customWidth="1"/>
    <col min="13540" max="13540" width="6.5" style="1" customWidth="1"/>
    <col min="13541" max="13541" width="5.625" style="1" customWidth="1"/>
    <col min="13542" max="13542" width="8.5" style="1" customWidth="1"/>
    <col min="13543" max="13544" width="6.875" style="1" customWidth="1"/>
    <col min="13545" max="13545" width="6.375" style="1" customWidth="1"/>
    <col min="13546" max="13546" width="5.875" style="1" customWidth="1"/>
    <col min="13547" max="13547" width="6.5" style="1" customWidth="1"/>
    <col min="13548" max="13548" width="8.5" style="1" customWidth="1"/>
    <col min="13549" max="13549" width="6.5" style="1" customWidth="1"/>
    <col min="13550" max="13550" width="6.625" style="1" customWidth="1"/>
    <col min="13551" max="13551" width="6.875" style="1" customWidth="1"/>
    <col min="13552" max="13552" width="5.125" style="1" customWidth="1"/>
    <col min="13553" max="13553" width="6.625" style="1" customWidth="1"/>
    <col min="13554" max="13558" width="9.125" style="1"/>
    <col min="13559" max="13559" width="10.625" style="1" customWidth="1"/>
    <col min="13560" max="13793" width="9.125" style="1"/>
    <col min="13794" max="13794" width="19.5" style="1" customWidth="1"/>
    <col min="13795" max="13795" width="6.125" style="1" customWidth="1"/>
    <col min="13796" max="13796" width="6.5" style="1" customWidth="1"/>
    <col min="13797" max="13797" width="5.625" style="1" customWidth="1"/>
    <col min="13798" max="13798" width="8.5" style="1" customWidth="1"/>
    <col min="13799" max="13800" width="6.875" style="1" customWidth="1"/>
    <col min="13801" max="13801" width="6.375" style="1" customWidth="1"/>
    <col min="13802" max="13802" width="5.875" style="1" customWidth="1"/>
    <col min="13803" max="13803" width="6.5" style="1" customWidth="1"/>
    <col min="13804" max="13804" width="8.5" style="1" customWidth="1"/>
    <col min="13805" max="13805" width="6.5" style="1" customWidth="1"/>
    <col min="13806" max="13806" width="6.625" style="1" customWidth="1"/>
    <col min="13807" max="13807" width="6.875" style="1" customWidth="1"/>
    <col min="13808" max="13808" width="5.125" style="1" customWidth="1"/>
    <col min="13809" max="13809" width="6.625" style="1" customWidth="1"/>
    <col min="13810" max="13814" width="9.125" style="1"/>
    <col min="13815" max="13815" width="10.625" style="1" customWidth="1"/>
    <col min="13816" max="14049" width="9.125" style="1"/>
    <col min="14050" max="14050" width="19.5" style="1" customWidth="1"/>
    <col min="14051" max="14051" width="6.125" style="1" customWidth="1"/>
    <col min="14052" max="14052" width="6.5" style="1" customWidth="1"/>
    <col min="14053" max="14053" width="5.625" style="1" customWidth="1"/>
    <col min="14054" max="14054" width="8.5" style="1" customWidth="1"/>
    <col min="14055" max="14056" width="6.875" style="1" customWidth="1"/>
    <col min="14057" max="14057" width="6.375" style="1" customWidth="1"/>
    <col min="14058" max="14058" width="5.875" style="1" customWidth="1"/>
    <col min="14059" max="14059" width="6.5" style="1" customWidth="1"/>
    <col min="14060" max="14060" width="8.5" style="1" customWidth="1"/>
    <col min="14061" max="14061" width="6.5" style="1" customWidth="1"/>
    <col min="14062" max="14062" width="6.625" style="1" customWidth="1"/>
    <col min="14063" max="14063" width="6.875" style="1" customWidth="1"/>
    <col min="14064" max="14064" width="5.125" style="1" customWidth="1"/>
    <col min="14065" max="14065" width="6.625" style="1" customWidth="1"/>
    <col min="14066" max="14070" width="9.125" style="1"/>
    <col min="14071" max="14071" width="10.625" style="1" customWidth="1"/>
    <col min="14072" max="14305" width="9.125" style="1"/>
    <col min="14306" max="14306" width="19.5" style="1" customWidth="1"/>
    <col min="14307" max="14307" width="6.125" style="1" customWidth="1"/>
    <col min="14308" max="14308" width="6.5" style="1" customWidth="1"/>
    <col min="14309" max="14309" width="5.625" style="1" customWidth="1"/>
    <col min="14310" max="14310" width="8.5" style="1" customWidth="1"/>
    <col min="14311" max="14312" width="6.875" style="1" customWidth="1"/>
    <col min="14313" max="14313" width="6.375" style="1" customWidth="1"/>
    <col min="14314" max="14314" width="5.875" style="1" customWidth="1"/>
    <col min="14315" max="14315" width="6.5" style="1" customWidth="1"/>
    <col min="14316" max="14316" width="8.5" style="1" customWidth="1"/>
    <col min="14317" max="14317" width="6.5" style="1" customWidth="1"/>
    <col min="14318" max="14318" width="6.625" style="1" customWidth="1"/>
    <col min="14319" max="14319" width="6.875" style="1" customWidth="1"/>
    <col min="14320" max="14320" width="5.125" style="1" customWidth="1"/>
    <col min="14321" max="14321" width="6.625" style="1" customWidth="1"/>
    <col min="14322" max="14326" width="9.125" style="1"/>
    <col min="14327" max="14327" width="10.625" style="1" customWidth="1"/>
    <col min="14328" max="14561" width="9.125" style="1"/>
    <col min="14562" max="14562" width="19.5" style="1" customWidth="1"/>
    <col min="14563" max="14563" width="6.125" style="1" customWidth="1"/>
    <col min="14564" max="14564" width="6.5" style="1" customWidth="1"/>
    <col min="14565" max="14565" width="5.625" style="1" customWidth="1"/>
    <col min="14566" max="14566" width="8.5" style="1" customWidth="1"/>
    <col min="14567" max="14568" width="6.875" style="1" customWidth="1"/>
    <col min="14569" max="14569" width="6.375" style="1" customWidth="1"/>
    <col min="14570" max="14570" width="5.875" style="1" customWidth="1"/>
    <col min="14571" max="14571" width="6.5" style="1" customWidth="1"/>
    <col min="14572" max="14572" width="8.5" style="1" customWidth="1"/>
    <col min="14573" max="14573" width="6.5" style="1" customWidth="1"/>
    <col min="14574" max="14574" width="6.625" style="1" customWidth="1"/>
    <col min="14575" max="14575" width="6.875" style="1" customWidth="1"/>
    <col min="14576" max="14576" width="5.125" style="1" customWidth="1"/>
    <col min="14577" max="14577" width="6.625" style="1" customWidth="1"/>
    <col min="14578" max="14582" width="9.125" style="1"/>
    <col min="14583" max="14583" width="10.625" style="1" customWidth="1"/>
    <col min="14584" max="14817" width="9.125" style="1"/>
    <col min="14818" max="14818" width="19.5" style="1" customWidth="1"/>
    <col min="14819" max="14819" width="6.125" style="1" customWidth="1"/>
    <col min="14820" max="14820" width="6.5" style="1" customWidth="1"/>
    <col min="14821" max="14821" width="5.625" style="1" customWidth="1"/>
    <col min="14822" max="14822" width="8.5" style="1" customWidth="1"/>
    <col min="14823" max="14824" width="6.875" style="1" customWidth="1"/>
    <col min="14825" max="14825" width="6.375" style="1" customWidth="1"/>
    <col min="14826" max="14826" width="5.875" style="1" customWidth="1"/>
    <col min="14827" max="14827" width="6.5" style="1" customWidth="1"/>
    <col min="14828" max="14828" width="8.5" style="1" customWidth="1"/>
    <col min="14829" max="14829" width="6.5" style="1" customWidth="1"/>
    <col min="14830" max="14830" width="6.625" style="1" customWidth="1"/>
    <col min="14831" max="14831" width="6.875" style="1" customWidth="1"/>
    <col min="14832" max="14832" width="5.125" style="1" customWidth="1"/>
    <col min="14833" max="14833" width="6.625" style="1" customWidth="1"/>
    <col min="14834" max="14838" width="9.125" style="1"/>
    <col min="14839" max="14839" width="10.625" style="1" customWidth="1"/>
    <col min="14840" max="15073" width="9.125" style="1"/>
    <col min="15074" max="15074" width="19.5" style="1" customWidth="1"/>
    <col min="15075" max="15075" width="6.125" style="1" customWidth="1"/>
    <col min="15076" max="15076" width="6.5" style="1" customWidth="1"/>
    <col min="15077" max="15077" width="5.625" style="1" customWidth="1"/>
    <col min="15078" max="15078" width="8.5" style="1" customWidth="1"/>
    <col min="15079" max="15080" width="6.875" style="1" customWidth="1"/>
    <col min="15081" max="15081" width="6.375" style="1" customWidth="1"/>
    <col min="15082" max="15082" width="5.875" style="1" customWidth="1"/>
    <col min="15083" max="15083" width="6.5" style="1" customWidth="1"/>
    <col min="15084" max="15084" width="8.5" style="1" customWidth="1"/>
    <col min="15085" max="15085" width="6.5" style="1" customWidth="1"/>
    <col min="15086" max="15086" width="6.625" style="1" customWidth="1"/>
    <col min="15087" max="15087" width="6.875" style="1" customWidth="1"/>
    <col min="15088" max="15088" width="5.125" style="1" customWidth="1"/>
    <col min="15089" max="15089" width="6.625" style="1" customWidth="1"/>
    <col min="15090" max="15094" width="9.125" style="1"/>
    <col min="15095" max="15095" width="10.625" style="1" customWidth="1"/>
    <col min="15096" max="15329" width="9.125" style="1"/>
    <col min="15330" max="15330" width="19.5" style="1" customWidth="1"/>
    <col min="15331" max="15331" width="6.125" style="1" customWidth="1"/>
    <col min="15332" max="15332" width="6.5" style="1" customWidth="1"/>
    <col min="15333" max="15333" width="5.625" style="1" customWidth="1"/>
    <col min="15334" max="15334" width="8.5" style="1" customWidth="1"/>
    <col min="15335" max="15336" width="6.875" style="1" customWidth="1"/>
    <col min="15337" max="15337" width="6.375" style="1" customWidth="1"/>
    <col min="15338" max="15338" width="5.875" style="1" customWidth="1"/>
    <col min="15339" max="15339" width="6.5" style="1" customWidth="1"/>
    <col min="15340" max="15340" width="8.5" style="1" customWidth="1"/>
    <col min="15341" max="15341" width="6.5" style="1" customWidth="1"/>
    <col min="15342" max="15342" width="6.625" style="1" customWidth="1"/>
    <col min="15343" max="15343" width="6.875" style="1" customWidth="1"/>
    <col min="15344" max="15344" width="5.125" style="1" customWidth="1"/>
    <col min="15345" max="15345" width="6.625" style="1" customWidth="1"/>
    <col min="15346" max="15350" width="9.125" style="1"/>
    <col min="15351" max="15351" width="10.625" style="1" customWidth="1"/>
    <col min="15352" max="15585" width="9.125" style="1"/>
    <col min="15586" max="15586" width="19.5" style="1" customWidth="1"/>
    <col min="15587" max="15587" width="6.125" style="1" customWidth="1"/>
    <col min="15588" max="15588" width="6.5" style="1" customWidth="1"/>
    <col min="15589" max="15589" width="5.625" style="1" customWidth="1"/>
    <col min="15590" max="15590" width="8.5" style="1" customWidth="1"/>
    <col min="15591" max="15592" width="6.875" style="1" customWidth="1"/>
    <col min="15593" max="15593" width="6.375" style="1" customWidth="1"/>
    <col min="15594" max="15594" width="5.875" style="1" customWidth="1"/>
    <col min="15595" max="15595" width="6.5" style="1" customWidth="1"/>
    <col min="15596" max="15596" width="8.5" style="1" customWidth="1"/>
    <col min="15597" max="15597" width="6.5" style="1" customWidth="1"/>
    <col min="15598" max="15598" width="6.625" style="1" customWidth="1"/>
    <col min="15599" max="15599" width="6.875" style="1" customWidth="1"/>
    <col min="15600" max="15600" width="5.125" style="1" customWidth="1"/>
    <col min="15601" max="15601" width="6.625" style="1" customWidth="1"/>
    <col min="15602" max="15606" width="9.125" style="1"/>
    <col min="15607" max="15607" width="10.625" style="1" customWidth="1"/>
    <col min="15608" max="15841" width="9.125" style="1"/>
    <col min="15842" max="15842" width="19.5" style="1" customWidth="1"/>
    <col min="15843" max="15843" width="6.125" style="1" customWidth="1"/>
    <col min="15844" max="15844" width="6.5" style="1" customWidth="1"/>
    <col min="15845" max="15845" width="5.625" style="1" customWidth="1"/>
    <col min="15846" max="15846" width="8.5" style="1" customWidth="1"/>
    <col min="15847" max="15848" width="6.875" style="1" customWidth="1"/>
    <col min="15849" max="15849" width="6.375" style="1" customWidth="1"/>
    <col min="15850" max="15850" width="5.875" style="1" customWidth="1"/>
    <col min="15851" max="15851" width="6.5" style="1" customWidth="1"/>
    <col min="15852" max="15852" width="8.5" style="1" customWidth="1"/>
    <col min="15853" max="15853" width="6.5" style="1" customWidth="1"/>
    <col min="15854" max="15854" width="6.625" style="1" customWidth="1"/>
    <col min="15855" max="15855" width="6.875" style="1" customWidth="1"/>
    <col min="15856" max="15856" width="5.125" style="1" customWidth="1"/>
    <col min="15857" max="15857" width="6.625" style="1" customWidth="1"/>
    <col min="15858" max="15862" width="9.125" style="1"/>
    <col min="15863" max="15863" width="10.625" style="1" customWidth="1"/>
    <col min="15864" max="16097" width="9.125" style="1"/>
    <col min="16098" max="16098" width="19.5" style="1" customWidth="1"/>
    <col min="16099" max="16099" width="6.125" style="1" customWidth="1"/>
    <col min="16100" max="16100" width="6.5" style="1" customWidth="1"/>
    <col min="16101" max="16101" width="5.625" style="1" customWidth="1"/>
    <col min="16102" max="16102" width="8.5" style="1" customWidth="1"/>
    <col min="16103" max="16104" width="6.875" style="1" customWidth="1"/>
    <col min="16105" max="16105" width="6.375" style="1" customWidth="1"/>
    <col min="16106" max="16106" width="5.875" style="1" customWidth="1"/>
    <col min="16107" max="16107" width="6.5" style="1" customWidth="1"/>
    <col min="16108" max="16108" width="8.5" style="1" customWidth="1"/>
    <col min="16109" max="16109" width="6.5" style="1" customWidth="1"/>
    <col min="16110" max="16110" width="6.625" style="1" customWidth="1"/>
    <col min="16111" max="16111" width="6.875" style="1" customWidth="1"/>
    <col min="16112" max="16112" width="5.125" style="1" customWidth="1"/>
    <col min="16113" max="16113" width="6.625" style="1" customWidth="1"/>
    <col min="16114" max="16118" width="9.125" style="1"/>
    <col min="16119" max="16119" width="10.625" style="1" customWidth="1"/>
    <col min="16120" max="16347" width="9.125" style="1"/>
    <col min="16348" max="16384" width="9.125" style="1" customWidth="1"/>
  </cols>
  <sheetData>
    <row r="1" spans="1:20" ht="17.25" customHeight="1" x14ac:dyDescent="0.2">
      <c r="A1" s="75" t="s">
        <v>72</v>
      </c>
      <c r="B1" s="75"/>
      <c r="C1" s="75"/>
      <c r="D1" s="75"/>
      <c r="E1" s="75"/>
      <c r="F1" s="75"/>
      <c r="G1" s="75"/>
      <c r="H1" s="4"/>
      <c r="I1" s="4"/>
      <c r="J1" s="4"/>
      <c r="K1" s="4"/>
      <c r="L1" s="4"/>
      <c r="M1" s="2"/>
      <c r="N1" s="2"/>
      <c r="O1" s="2"/>
      <c r="P1" s="2"/>
      <c r="Q1" s="2"/>
      <c r="R1" s="3"/>
    </row>
    <row r="2" spans="1:20" ht="24" customHeight="1" x14ac:dyDescent="0.2">
      <c r="A2" s="76" t="s">
        <v>108</v>
      </c>
      <c r="B2" s="76"/>
      <c r="C2" s="76"/>
      <c r="D2" s="76"/>
      <c r="E2" s="76"/>
      <c r="F2" s="76"/>
      <c r="G2" s="76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s="42" customFormat="1" ht="13.15" customHeight="1" x14ac:dyDescent="0.2">
      <c r="A3" s="71" t="s">
        <v>0</v>
      </c>
      <c r="B3" s="77" t="s">
        <v>1</v>
      </c>
      <c r="C3" s="80" t="s">
        <v>107</v>
      </c>
      <c r="D3" s="81"/>
      <c r="E3" s="81"/>
      <c r="F3" s="82"/>
      <c r="G3" s="71" t="s">
        <v>101</v>
      </c>
    </row>
    <row r="4" spans="1:20" s="42" customFormat="1" x14ac:dyDescent="0.2">
      <c r="A4" s="72"/>
      <c r="B4" s="78"/>
      <c r="C4" s="83"/>
      <c r="D4" s="84"/>
      <c r="E4" s="84"/>
      <c r="F4" s="85"/>
      <c r="G4" s="72"/>
    </row>
    <row r="5" spans="1:20" s="42" customFormat="1" x14ac:dyDescent="0.2">
      <c r="A5" s="72"/>
      <c r="B5" s="78"/>
      <c r="C5" s="69" t="s">
        <v>78</v>
      </c>
      <c r="D5" s="70"/>
      <c r="E5" s="69" t="s">
        <v>2</v>
      </c>
      <c r="F5" s="70"/>
      <c r="G5" s="72"/>
    </row>
    <row r="6" spans="1:20" s="42" customFormat="1" x14ac:dyDescent="0.2">
      <c r="A6" s="73"/>
      <c r="B6" s="79"/>
      <c r="C6" s="39" t="s">
        <v>79</v>
      </c>
      <c r="D6" s="39" t="s">
        <v>80</v>
      </c>
      <c r="E6" s="39" t="s">
        <v>79</v>
      </c>
      <c r="F6" s="39" t="s">
        <v>80</v>
      </c>
      <c r="G6" s="73"/>
    </row>
    <row r="7" spans="1:20" s="42" customFormat="1" x14ac:dyDescent="0.2">
      <c r="A7" s="18"/>
      <c r="B7" s="14" t="s">
        <v>96</v>
      </c>
      <c r="C7" s="43"/>
      <c r="D7" s="21"/>
      <c r="E7" s="21"/>
      <c r="F7" s="21"/>
      <c r="G7" s="44"/>
    </row>
    <row r="8" spans="1:20" s="42" customFormat="1" ht="13.15" customHeight="1" x14ac:dyDescent="0.2">
      <c r="A8" s="13">
        <v>1</v>
      </c>
      <c r="B8" s="14" t="s">
        <v>3</v>
      </c>
      <c r="C8" s="48"/>
      <c r="D8" s="48"/>
      <c r="E8" s="48"/>
      <c r="F8" s="48"/>
      <c r="G8" s="48"/>
    </row>
    <row r="9" spans="1:20" s="42" customFormat="1" ht="13.15" customHeight="1" x14ac:dyDescent="0.2">
      <c r="A9" s="13" t="s">
        <v>4</v>
      </c>
      <c r="B9" s="14" t="s">
        <v>5</v>
      </c>
      <c r="C9" s="48"/>
      <c r="D9" s="48"/>
      <c r="E9" s="48"/>
      <c r="F9" s="48"/>
      <c r="G9" s="48"/>
    </row>
    <row r="10" spans="1:20" s="42" customFormat="1" ht="13.15" customHeight="1" x14ac:dyDescent="0.2">
      <c r="A10" s="15" t="s">
        <v>6</v>
      </c>
      <c r="B10" s="7" t="s">
        <v>7</v>
      </c>
      <c r="C10" s="21"/>
      <c r="D10" s="21"/>
      <c r="E10" s="21"/>
      <c r="F10" s="21"/>
      <c r="G10" s="21"/>
    </row>
    <row r="11" spans="1:20" s="42" customFormat="1" ht="13.15" customHeight="1" x14ac:dyDescent="0.2">
      <c r="A11" s="16"/>
      <c r="B11" s="17" t="s">
        <v>8</v>
      </c>
      <c r="C11" s="22"/>
      <c r="D11" s="22"/>
      <c r="E11" s="22"/>
      <c r="F11" s="22"/>
      <c r="G11" s="22"/>
    </row>
    <row r="12" spans="1:20" s="42" customFormat="1" ht="13.15" customHeight="1" x14ac:dyDescent="0.2">
      <c r="A12" s="15" t="s">
        <v>6</v>
      </c>
      <c r="B12" s="7" t="s">
        <v>9</v>
      </c>
      <c r="C12" s="22"/>
      <c r="D12" s="22"/>
      <c r="E12" s="22"/>
      <c r="F12" s="22"/>
      <c r="G12" s="22"/>
    </row>
    <row r="13" spans="1:20" s="42" customFormat="1" ht="13.15" customHeight="1" x14ac:dyDescent="0.2">
      <c r="A13" s="6"/>
      <c r="B13" s="17" t="s">
        <v>10</v>
      </c>
      <c r="C13" s="22"/>
      <c r="D13" s="23"/>
      <c r="E13" s="23"/>
      <c r="F13" s="23"/>
      <c r="G13" s="22"/>
    </row>
    <row r="14" spans="1:20" s="42" customFormat="1" ht="13.15" customHeight="1" x14ac:dyDescent="0.2">
      <c r="A14" s="5" t="s">
        <v>11</v>
      </c>
      <c r="B14" s="10" t="s">
        <v>12</v>
      </c>
      <c r="C14" s="22"/>
      <c r="D14" s="22"/>
      <c r="E14" s="22"/>
      <c r="F14" s="22"/>
      <c r="G14" s="22"/>
    </row>
    <row r="15" spans="1:20" s="42" customFormat="1" ht="13.15" customHeight="1" x14ac:dyDescent="0.2">
      <c r="A15" s="5">
        <v>2</v>
      </c>
      <c r="B15" s="14" t="s">
        <v>13</v>
      </c>
      <c r="C15" s="25"/>
      <c r="D15" s="25"/>
      <c r="E15" s="25"/>
      <c r="F15" s="25"/>
      <c r="G15" s="22"/>
    </row>
    <row r="16" spans="1:20" s="42" customFormat="1" ht="13.15" customHeight="1" x14ac:dyDescent="0.2">
      <c r="A16" s="15"/>
      <c r="B16" s="7" t="s">
        <v>14</v>
      </c>
      <c r="C16" s="25"/>
      <c r="D16" s="25"/>
      <c r="E16" s="25"/>
      <c r="F16" s="25"/>
      <c r="G16" s="22"/>
    </row>
    <row r="17" spans="1:7" s="42" customFormat="1" ht="13.15" customHeight="1" x14ac:dyDescent="0.2">
      <c r="A17" s="15"/>
      <c r="B17" s="7" t="s">
        <v>15</v>
      </c>
      <c r="C17" s="22"/>
      <c r="D17" s="22"/>
      <c r="E17" s="22"/>
      <c r="F17" s="22"/>
      <c r="G17" s="22"/>
    </row>
    <row r="18" spans="1:7" s="55" customFormat="1" ht="13.9" customHeight="1" x14ac:dyDescent="0.2">
      <c r="A18" s="5">
        <v>3</v>
      </c>
      <c r="B18" s="10" t="s">
        <v>56</v>
      </c>
      <c r="C18" s="74" t="s">
        <v>2</v>
      </c>
      <c r="D18" s="74"/>
      <c r="E18" s="74"/>
      <c r="F18" s="74"/>
      <c r="G18" s="74"/>
    </row>
    <row r="19" spans="1:7" s="42" customFormat="1" ht="13.9" customHeight="1" x14ac:dyDescent="0.2">
      <c r="A19" s="6"/>
      <c r="B19" s="7" t="s">
        <v>85</v>
      </c>
      <c r="C19" s="74"/>
      <c r="D19" s="74"/>
      <c r="E19" s="74"/>
      <c r="F19" s="74"/>
      <c r="G19" s="74"/>
    </row>
    <row r="20" spans="1:7" s="42" customFormat="1" ht="13.9" customHeight="1" x14ac:dyDescent="0.2">
      <c r="A20" s="6"/>
      <c r="B20" s="33" t="s">
        <v>86</v>
      </c>
      <c r="C20" s="74"/>
      <c r="D20" s="74"/>
      <c r="E20" s="74"/>
      <c r="F20" s="74"/>
      <c r="G20" s="74"/>
    </row>
    <row r="21" spans="1:7" s="42" customFormat="1" ht="13.9" customHeight="1" x14ac:dyDescent="0.2">
      <c r="A21" s="6"/>
      <c r="B21" s="33" t="s">
        <v>87</v>
      </c>
      <c r="C21" s="74"/>
      <c r="D21" s="74"/>
      <c r="E21" s="74"/>
      <c r="F21" s="74"/>
      <c r="G21" s="74"/>
    </row>
    <row r="22" spans="1:7" s="55" customFormat="1" ht="13.9" customHeight="1" x14ac:dyDescent="0.2">
      <c r="A22" s="5">
        <v>4</v>
      </c>
      <c r="B22" s="57" t="s">
        <v>89</v>
      </c>
      <c r="C22" s="74"/>
      <c r="D22" s="74"/>
      <c r="E22" s="74"/>
      <c r="F22" s="74"/>
      <c r="G22" s="74"/>
    </row>
    <row r="23" spans="1:7" s="42" customFormat="1" ht="13.9" customHeight="1" x14ac:dyDescent="0.2">
      <c r="A23" s="6"/>
      <c r="B23" s="60" t="s">
        <v>92</v>
      </c>
      <c r="C23" s="74"/>
      <c r="D23" s="74"/>
      <c r="E23" s="74"/>
      <c r="F23" s="74"/>
      <c r="G23" s="74"/>
    </row>
    <row r="24" spans="1:7" s="42" customFormat="1" ht="13.9" customHeight="1" x14ac:dyDescent="0.2">
      <c r="A24" s="6"/>
      <c r="B24" s="59" t="s">
        <v>93</v>
      </c>
      <c r="C24" s="74"/>
      <c r="D24" s="74"/>
      <c r="E24" s="74"/>
      <c r="F24" s="74"/>
      <c r="G24" s="74"/>
    </row>
    <row r="25" spans="1:7" s="42" customFormat="1" ht="13.9" customHeight="1" x14ac:dyDescent="0.2">
      <c r="A25" s="6"/>
      <c r="B25" s="59" t="s">
        <v>90</v>
      </c>
      <c r="C25" s="74"/>
      <c r="D25" s="74"/>
      <c r="E25" s="74"/>
      <c r="F25" s="74"/>
      <c r="G25" s="74"/>
    </row>
    <row r="26" spans="1:7" s="42" customFormat="1" ht="13.9" customHeight="1" x14ac:dyDescent="0.2">
      <c r="A26" s="6"/>
      <c r="B26" s="59" t="s">
        <v>91</v>
      </c>
      <c r="C26" s="74"/>
      <c r="D26" s="74"/>
      <c r="E26" s="74"/>
      <c r="F26" s="74"/>
      <c r="G26" s="74"/>
    </row>
    <row r="27" spans="1:7" s="42" customFormat="1" ht="13.9" customHeight="1" x14ac:dyDescent="0.2">
      <c r="A27" s="6"/>
      <c r="B27" s="59" t="s">
        <v>94</v>
      </c>
      <c r="C27" s="74"/>
      <c r="D27" s="74"/>
      <c r="E27" s="74"/>
      <c r="F27" s="74"/>
      <c r="G27" s="74"/>
    </row>
    <row r="28" spans="1:7" s="42" customFormat="1" ht="25.15" customHeight="1" x14ac:dyDescent="0.2">
      <c r="A28" s="6"/>
      <c r="B28" s="59" t="s">
        <v>95</v>
      </c>
      <c r="C28" s="74"/>
      <c r="D28" s="74"/>
      <c r="E28" s="74"/>
      <c r="F28" s="74"/>
      <c r="G28" s="74"/>
    </row>
    <row r="29" spans="1:7" s="55" customFormat="1" ht="29.25" customHeight="1" x14ac:dyDescent="0.2">
      <c r="A29" s="5">
        <v>5</v>
      </c>
      <c r="B29" s="57" t="s">
        <v>57</v>
      </c>
      <c r="C29" s="66" t="s">
        <v>102</v>
      </c>
      <c r="D29" s="66" t="s">
        <v>79</v>
      </c>
      <c r="E29" s="66" t="s">
        <v>104</v>
      </c>
      <c r="F29" s="66" t="s">
        <v>105</v>
      </c>
      <c r="G29" s="66" t="s">
        <v>106</v>
      </c>
    </row>
    <row r="30" spans="1:7" s="42" customFormat="1" ht="13.9" customHeight="1" x14ac:dyDescent="0.2">
      <c r="A30" s="6"/>
      <c r="B30" s="24" t="s">
        <v>58</v>
      </c>
      <c r="C30" s="8" t="s">
        <v>103</v>
      </c>
      <c r="D30" s="68"/>
      <c r="E30" s="68"/>
      <c r="F30" s="68"/>
      <c r="G30" s="68"/>
    </row>
    <row r="31" spans="1:7" s="42" customFormat="1" ht="13.9" customHeight="1" x14ac:dyDescent="0.2">
      <c r="A31" s="6"/>
      <c r="B31" s="24" t="s">
        <v>59</v>
      </c>
      <c r="C31" s="8" t="s">
        <v>103</v>
      </c>
      <c r="D31" s="68"/>
      <c r="E31" s="68"/>
      <c r="F31" s="68"/>
      <c r="G31" s="68"/>
    </row>
    <row r="32" spans="1:7" s="42" customFormat="1" ht="13.9" customHeight="1" x14ac:dyDescent="0.2">
      <c r="A32" s="6"/>
      <c r="B32" s="24" t="s">
        <v>60</v>
      </c>
      <c r="C32" s="8" t="s">
        <v>103</v>
      </c>
      <c r="D32" s="68"/>
      <c r="E32" s="68"/>
      <c r="F32" s="68"/>
      <c r="G32" s="68"/>
    </row>
    <row r="33" spans="1:7" s="42" customFormat="1" ht="13.9" customHeight="1" x14ac:dyDescent="0.2">
      <c r="A33" s="6"/>
      <c r="B33" s="24" t="s">
        <v>61</v>
      </c>
      <c r="C33" s="8" t="s">
        <v>103</v>
      </c>
      <c r="D33" s="68"/>
      <c r="E33" s="68"/>
      <c r="F33" s="68"/>
      <c r="G33" s="68"/>
    </row>
    <row r="34" spans="1:7" s="42" customFormat="1" ht="13.9" customHeight="1" x14ac:dyDescent="0.2">
      <c r="A34" s="6"/>
      <c r="B34" s="24" t="s">
        <v>99</v>
      </c>
      <c r="C34" s="8" t="s">
        <v>103</v>
      </c>
      <c r="D34" s="68"/>
      <c r="E34" s="68"/>
      <c r="F34" s="68"/>
      <c r="G34" s="68"/>
    </row>
    <row r="35" spans="1:7" s="42" customFormat="1" ht="13.9" customHeight="1" x14ac:dyDescent="0.2">
      <c r="A35" s="6"/>
      <c r="B35" s="24" t="s">
        <v>100</v>
      </c>
      <c r="C35" s="8" t="s">
        <v>103</v>
      </c>
      <c r="D35" s="68"/>
      <c r="E35" s="68"/>
      <c r="F35" s="68"/>
      <c r="G35" s="68"/>
    </row>
  </sheetData>
  <mergeCells count="19">
    <mergeCell ref="C28:G28"/>
    <mergeCell ref="C25:G25"/>
    <mergeCell ref="A1:G1"/>
    <mergeCell ref="A2:G2"/>
    <mergeCell ref="C20:G20"/>
    <mergeCell ref="C21:G21"/>
    <mergeCell ref="C22:G22"/>
    <mergeCell ref="C23:G23"/>
    <mergeCell ref="C24:G24"/>
    <mergeCell ref="A3:A6"/>
    <mergeCell ref="B3:B6"/>
    <mergeCell ref="C3:F4"/>
    <mergeCell ref="C18:G18"/>
    <mergeCell ref="C19:G19"/>
    <mergeCell ref="C5:D5"/>
    <mergeCell ref="E5:F5"/>
    <mergeCell ref="G3:G6"/>
    <mergeCell ref="C26:G26"/>
    <mergeCell ref="C27:G27"/>
  </mergeCells>
  <printOptions horizontalCentered="1"/>
  <pageMargins left="0.31496062992125984" right="0.31496062992125984" top="0.35433070866141736" bottom="0.35433070866141736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9"/>
  <sheetViews>
    <sheetView workbookViewId="0">
      <selection activeCell="A2" sqref="A2:G2"/>
    </sheetView>
  </sheetViews>
  <sheetFormatPr defaultRowHeight="12.75" x14ac:dyDescent="0.2"/>
  <cols>
    <col min="1" max="1" width="3.875" style="45" customWidth="1"/>
    <col min="2" max="2" width="36.5" style="45" customWidth="1"/>
    <col min="3" max="6" width="9.625" style="52" customWidth="1"/>
    <col min="7" max="7" width="9.625" style="45" customWidth="1"/>
    <col min="8" max="9" width="6.625" style="45" hidden="1" customWidth="1"/>
    <col min="10" max="11" width="6.625" style="46" hidden="1" customWidth="1"/>
    <col min="12" max="12" width="33.875" style="46" hidden="1" customWidth="1"/>
    <col min="13" max="13" width="8" style="46" hidden="1" customWidth="1"/>
    <col min="14" max="14" width="6.875" style="46" hidden="1" customWidth="1"/>
    <col min="15" max="15" width="9.5" style="45" hidden="1" customWidth="1"/>
    <col min="16" max="16" width="5.875" style="45" hidden="1" customWidth="1"/>
    <col min="17" max="17" width="21" style="45" hidden="1" customWidth="1"/>
    <col min="18" max="18" width="7.5" style="45" hidden="1" customWidth="1"/>
    <col min="19" max="19" width="6.875" style="45" hidden="1" customWidth="1"/>
    <col min="20" max="20" width="10.5" style="47" hidden="1" customWidth="1"/>
    <col min="21" max="21" width="7" style="42" hidden="1" customWidth="1"/>
    <col min="22" max="22" width="24.375" style="42" hidden="1" customWidth="1"/>
    <col min="23" max="24" width="6.625" style="42" hidden="1" customWidth="1"/>
    <col min="25" max="26" width="0" style="42" hidden="1" customWidth="1"/>
    <col min="27" max="29" width="8.875" style="42"/>
    <col min="30" max="30" width="10.625" style="42" customWidth="1"/>
    <col min="31" max="264" width="8.875" style="42"/>
    <col min="265" max="265" width="19.5" style="42" customWidth="1"/>
    <col min="266" max="266" width="6.125" style="42" customWidth="1"/>
    <col min="267" max="267" width="6.5" style="42" customWidth="1"/>
    <col min="268" max="268" width="5.625" style="42" customWidth="1"/>
    <col min="269" max="269" width="8.5" style="42" customWidth="1"/>
    <col min="270" max="271" width="6.875" style="42" customWidth="1"/>
    <col min="272" max="272" width="6.375" style="42" customWidth="1"/>
    <col min="273" max="273" width="5.875" style="42" customWidth="1"/>
    <col min="274" max="274" width="6.5" style="42" customWidth="1"/>
    <col min="275" max="275" width="8.5" style="42" customWidth="1"/>
    <col min="276" max="276" width="6.5" style="42" customWidth="1"/>
    <col min="277" max="277" width="6.625" style="42" customWidth="1"/>
    <col min="278" max="278" width="6.875" style="42" customWidth="1"/>
    <col min="279" max="279" width="5.125" style="42" customWidth="1"/>
    <col min="280" max="280" width="6.625" style="42" customWidth="1"/>
    <col min="281" max="285" width="8.875" style="42"/>
    <col min="286" max="286" width="10.625" style="42" customWidth="1"/>
    <col min="287" max="520" width="8.875" style="42"/>
    <col min="521" max="521" width="19.5" style="42" customWidth="1"/>
    <col min="522" max="522" width="6.125" style="42" customWidth="1"/>
    <col min="523" max="523" width="6.5" style="42" customWidth="1"/>
    <col min="524" max="524" width="5.625" style="42" customWidth="1"/>
    <col min="525" max="525" width="8.5" style="42" customWidth="1"/>
    <col min="526" max="527" width="6.875" style="42" customWidth="1"/>
    <col min="528" max="528" width="6.375" style="42" customWidth="1"/>
    <col min="529" max="529" width="5.875" style="42" customWidth="1"/>
    <col min="530" max="530" width="6.5" style="42" customWidth="1"/>
    <col min="531" max="531" width="8.5" style="42" customWidth="1"/>
    <col min="532" max="532" width="6.5" style="42" customWidth="1"/>
    <col min="533" max="533" width="6.625" style="42" customWidth="1"/>
    <col min="534" max="534" width="6.875" style="42" customWidth="1"/>
    <col min="535" max="535" width="5.125" style="42" customWidth="1"/>
    <col min="536" max="536" width="6.625" style="42" customWidth="1"/>
    <col min="537" max="541" width="8.875" style="42"/>
    <col min="542" max="542" width="10.625" style="42" customWidth="1"/>
    <col min="543" max="776" width="8.875" style="42"/>
    <col min="777" max="777" width="19.5" style="42" customWidth="1"/>
    <col min="778" max="778" width="6.125" style="42" customWidth="1"/>
    <col min="779" max="779" width="6.5" style="42" customWidth="1"/>
    <col min="780" max="780" width="5.625" style="42" customWidth="1"/>
    <col min="781" max="781" width="8.5" style="42" customWidth="1"/>
    <col min="782" max="783" width="6.875" style="42" customWidth="1"/>
    <col min="784" max="784" width="6.375" style="42" customWidth="1"/>
    <col min="785" max="785" width="5.875" style="42" customWidth="1"/>
    <col min="786" max="786" width="6.5" style="42" customWidth="1"/>
    <col min="787" max="787" width="8.5" style="42" customWidth="1"/>
    <col min="788" max="788" width="6.5" style="42" customWidth="1"/>
    <col min="789" max="789" width="6.625" style="42" customWidth="1"/>
    <col min="790" max="790" width="6.875" style="42" customWidth="1"/>
    <col min="791" max="791" width="5.125" style="42" customWidth="1"/>
    <col min="792" max="792" width="6.625" style="42" customWidth="1"/>
    <col min="793" max="797" width="8.875" style="42"/>
    <col min="798" max="798" width="10.625" style="42" customWidth="1"/>
    <col min="799" max="1032" width="8.875" style="42"/>
    <col min="1033" max="1033" width="19.5" style="42" customWidth="1"/>
    <col min="1034" max="1034" width="6.125" style="42" customWidth="1"/>
    <col min="1035" max="1035" width="6.5" style="42" customWidth="1"/>
    <col min="1036" max="1036" width="5.625" style="42" customWidth="1"/>
    <col min="1037" max="1037" width="8.5" style="42" customWidth="1"/>
    <col min="1038" max="1039" width="6.875" style="42" customWidth="1"/>
    <col min="1040" max="1040" width="6.375" style="42" customWidth="1"/>
    <col min="1041" max="1041" width="5.875" style="42" customWidth="1"/>
    <col min="1042" max="1042" width="6.5" style="42" customWidth="1"/>
    <col min="1043" max="1043" width="8.5" style="42" customWidth="1"/>
    <col min="1044" max="1044" width="6.5" style="42" customWidth="1"/>
    <col min="1045" max="1045" width="6.625" style="42" customWidth="1"/>
    <col min="1046" max="1046" width="6.875" style="42" customWidth="1"/>
    <col min="1047" max="1047" width="5.125" style="42" customWidth="1"/>
    <col min="1048" max="1048" width="6.625" style="42" customWidth="1"/>
    <col min="1049" max="1053" width="8.875" style="42"/>
    <col min="1054" max="1054" width="10.625" style="42" customWidth="1"/>
    <col min="1055" max="1288" width="8.875" style="42"/>
    <col min="1289" max="1289" width="19.5" style="42" customWidth="1"/>
    <col min="1290" max="1290" width="6.125" style="42" customWidth="1"/>
    <col min="1291" max="1291" width="6.5" style="42" customWidth="1"/>
    <col min="1292" max="1292" width="5.625" style="42" customWidth="1"/>
    <col min="1293" max="1293" width="8.5" style="42" customWidth="1"/>
    <col min="1294" max="1295" width="6.875" style="42" customWidth="1"/>
    <col min="1296" max="1296" width="6.375" style="42" customWidth="1"/>
    <col min="1297" max="1297" width="5.875" style="42" customWidth="1"/>
    <col min="1298" max="1298" width="6.5" style="42" customWidth="1"/>
    <col min="1299" max="1299" width="8.5" style="42" customWidth="1"/>
    <col min="1300" max="1300" width="6.5" style="42" customWidth="1"/>
    <col min="1301" max="1301" width="6.625" style="42" customWidth="1"/>
    <col min="1302" max="1302" width="6.875" style="42" customWidth="1"/>
    <col min="1303" max="1303" width="5.125" style="42" customWidth="1"/>
    <col min="1304" max="1304" width="6.625" style="42" customWidth="1"/>
    <col min="1305" max="1309" width="8.875" style="42"/>
    <col min="1310" max="1310" width="10.625" style="42" customWidth="1"/>
    <col min="1311" max="1544" width="8.875" style="42"/>
    <col min="1545" max="1545" width="19.5" style="42" customWidth="1"/>
    <col min="1546" max="1546" width="6.125" style="42" customWidth="1"/>
    <col min="1547" max="1547" width="6.5" style="42" customWidth="1"/>
    <col min="1548" max="1548" width="5.625" style="42" customWidth="1"/>
    <col min="1549" max="1549" width="8.5" style="42" customWidth="1"/>
    <col min="1550" max="1551" width="6.875" style="42" customWidth="1"/>
    <col min="1552" max="1552" width="6.375" style="42" customWidth="1"/>
    <col min="1553" max="1553" width="5.875" style="42" customWidth="1"/>
    <col min="1554" max="1554" width="6.5" style="42" customWidth="1"/>
    <col min="1555" max="1555" width="8.5" style="42" customWidth="1"/>
    <col min="1556" max="1556" width="6.5" style="42" customWidth="1"/>
    <col min="1557" max="1557" width="6.625" style="42" customWidth="1"/>
    <col min="1558" max="1558" width="6.875" style="42" customWidth="1"/>
    <col min="1559" max="1559" width="5.125" style="42" customWidth="1"/>
    <col min="1560" max="1560" width="6.625" style="42" customWidth="1"/>
    <col min="1561" max="1565" width="8.875" style="42"/>
    <col min="1566" max="1566" width="10.625" style="42" customWidth="1"/>
    <col min="1567" max="1800" width="8.875" style="42"/>
    <col min="1801" max="1801" width="19.5" style="42" customWidth="1"/>
    <col min="1802" max="1802" width="6.125" style="42" customWidth="1"/>
    <col min="1803" max="1803" width="6.5" style="42" customWidth="1"/>
    <col min="1804" max="1804" width="5.625" style="42" customWidth="1"/>
    <col min="1805" max="1805" width="8.5" style="42" customWidth="1"/>
    <col min="1806" max="1807" width="6.875" style="42" customWidth="1"/>
    <col min="1808" max="1808" width="6.375" style="42" customWidth="1"/>
    <col min="1809" max="1809" width="5.875" style="42" customWidth="1"/>
    <col min="1810" max="1810" width="6.5" style="42" customWidth="1"/>
    <col min="1811" max="1811" width="8.5" style="42" customWidth="1"/>
    <col min="1812" max="1812" width="6.5" style="42" customWidth="1"/>
    <col min="1813" max="1813" width="6.625" style="42" customWidth="1"/>
    <col min="1814" max="1814" width="6.875" style="42" customWidth="1"/>
    <col min="1815" max="1815" width="5.125" style="42" customWidth="1"/>
    <col min="1816" max="1816" width="6.625" style="42" customWidth="1"/>
    <col min="1817" max="1821" width="8.875" style="42"/>
    <col min="1822" max="1822" width="10.625" style="42" customWidth="1"/>
    <col min="1823" max="2056" width="8.875" style="42"/>
    <col min="2057" max="2057" width="19.5" style="42" customWidth="1"/>
    <col min="2058" max="2058" width="6.125" style="42" customWidth="1"/>
    <col min="2059" max="2059" width="6.5" style="42" customWidth="1"/>
    <col min="2060" max="2060" width="5.625" style="42" customWidth="1"/>
    <col min="2061" max="2061" width="8.5" style="42" customWidth="1"/>
    <col min="2062" max="2063" width="6.875" style="42" customWidth="1"/>
    <col min="2064" max="2064" width="6.375" style="42" customWidth="1"/>
    <col min="2065" max="2065" width="5.875" style="42" customWidth="1"/>
    <col min="2066" max="2066" width="6.5" style="42" customWidth="1"/>
    <col min="2067" max="2067" width="8.5" style="42" customWidth="1"/>
    <col min="2068" max="2068" width="6.5" style="42" customWidth="1"/>
    <col min="2069" max="2069" width="6.625" style="42" customWidth="1"/>
    <col min="2070" max="2070" width="6.875" style="42" customWidth="1"/>
    <col min="2071" max="2071" width="5.125" style="42" customWidth="1"/>
    <col min="2072" max="2072" width="6.625" style="42" customWidth="1"/>
    <col min="2073" max="2077" width="8.875" style="42"/>
    <col min="2078" max="2078" width="10.625" style="42" customWidth="1"/>
    <col min="2079" max="2312" width="8.875" style="42"/>
    <col min="2313" max="2313" width="19.5" style="42" customWidth="1"/>
    <col min="2314" max="2314" width="6.125" style="42" customWidth="1"/>
    <col min="2315" max="2315" width="6.5" style="42" customWidth="1"/>
    <col min="2316" max="2316" width="5.625" style="42" customWidth="1"/>
    <col min="2317" max="2317" width="8.5" style="42" customWidth="1"/>
    <col min="2318" max="2319" width="6.875" style="42" customWidth="1"/>
    <col min="2320" max="2320" width="6.375" style="42" customWidth="1"/>
    <col min="2321" max="2321" width="5.875" style="42" customWidth="1"/>
    <col min="2322" max="2322" width="6.5" style="42" customWidth="1"/>
    <col min="2323" max="2323" width="8.5" style="42" customWidth="1"/>
    <col min="2324" max="2324" width="6.5" style="42" customWidth="1"/>
    <col min="2325" max="2325" width="6.625" style="42" customWidth="1"/>
    <col min="2326" max="2326" width="6.875" style="42" customWidth="1"/>
    <col min="2327" max="2327" width="5.125" style="42" customWidth="1"/>
    <col min="2328" max="2328" width="6.625" style="42" customWidth="1"/>
    <col min="2329" max="2333" width="8.875" style="42"/>
    <col min="2334" max="2334" width="10.625" style="42" customWidth="1"/>
    <col min="2335" max="2568" width="8.875" style="42"/>
    <col min="2569" max="2569" width="19.5" style="42" customWidth="1"/>
    <col min="2570" max="2570" width="6.125" style="42" customWidth="1"/>
    <col min="2571" max="2571" width="6.5" style="42" customWidth="1"/>
    <col min="2572" max="2572" width="5.625" style="42" customWidth="1"/>
    <col min="2573" max="2573" width="8.5" style="42" customWidth="1"/>
    <col min="2574" max="2575" width="6.875" style="42" customWidth="1"/>
    <col min="2576" max="2576" width="6.375" style="42" customWidth="1"/>
    <col min="2577" max="2577" width="5.875" style="42" customWidth="1"/>
    <col min="2578" max="2578" width="6.5" style="42" customWidth="1"/>
    <col min="2579" max="2579" width="8.5" style="42" customWidth="1"/>
    <col min="2580" max="2580" width="6.5" style="42" customWidth="1"/>
    <col min="2581" max="2581" width="6.625" style="42" customWidth="1"/>
    <col min="2582" max="2582" width="6.875" style="42" customWidth="1"/>
    <col min="2583" max="2583" width="5.125" style="42" customWidth="1"/>
    <col min="2584" max="2584" width="6.625" style="42" customWidth="1"/>
    <col min="2585" max="2589" width="8.875" style="42"/>
    <col min="2590" max="2590" width="10.625" style="42" customWidth="1"/>
    <col min="2591" max="2824" width="8.875" style="42"/>
    <col min="2825" max="2825" width="19.5" style="42" customWidth="1"/>
    <col min="2826" max="2826" width="6.125" style="42" customWidth="1"/>
    <col min="2827" max="2827" width="6.5" style="42" customWidth="1"/>
    <col min="2828" max="2828" width="5.625" style="42" customWidth="1"/>
    <col min="2829" max="2829" width="8.5" style="42" customWidth="1"/>
    <col min="2830" max="2831" width="6.875" style="42" customWidth="1"/>
    <col min="2832" max="2832" width="6.375" style="42" customWidth="1"/>
    <col min="2833" max="2833" width="5.875" style="42" customWidth="1"/>
    <col min="2834" max="2834" width="6.5" style="42" customWidth="1"/>
    <col min="2835" max="2835" width="8.5" style="42" customWidth="1"/>
    <col min="2836" max="2836" width="6.5" style="42" customWidth="1"/>
    <col min="2837" max="2837" width="6.625" style="42" customWidth="1"/>
    <col min="2838" max="2838" width="6.875" style="42" customWidth="1"/>
    <col min="2839" max="2839" width="5.125" style="42" customWidth="1"/>
    <col min="2840" max="2840" width="6.625" style="42" customWidth="1"/>
    <col min="2841" max="2845" width="8.875" style="42"/>
    <col min="2846" max="2846" width="10.625" style="42" customWidth="1"/>
    <col min="2847" max="3080" width="8.875" style="42"/>
    <col min="3081" max="3081" width="19.5" style="42" customWidth="1"/>
    <col min="3082" max="3082" width="6.125" style="42" customWidth="1"/>
    <col min="3083" max="3083" width="6.5" style="42" customWidth="1"/>
    <col min="3084" max="3084" width="5.625" style="42" customWidth="1"/>
    <col min="3085" max="3085" width="8.5" style="42" customWidth="1"/>
    <col min="3086" max="3087" width="6.875" style="42" customWidth="1"/>
    <col min="3088" max="3088" width="6.375" style="42" customWidth="1"/>
    <col min="3089" max="3089" width="5.875" style="42" customWidth="1"/>
    <col min="3090" max="3090" width="6.5" style="42" customWidth="1"/>
    <col min="3091" max="3091" width="8.5" style="42" customWidth="1"/>
    <col min="3092" max="3092" width="6.5" style="42" customWidth="1"/>
    <col min="3093" max="3093" width="6.625" style="42" customWidth="1"/>
    <col min="3094" max="3094" width="6.875" style="42" customWidth="1"/>
    <col min="3095" max="3095" width="5.125" style="42" customWidth="1"/>
    <col min="3096" max="3096" width="6.625" style="42" customWidth="1"/>
    <col min="3097" max="3101" width="8.875" style="42"/>
    <col min="3102" max="3102" width="10.625" style="42" customWidth="1"/>
    <col min="3103" max="3336" width="8.875" style="42"/>
    <col min="3337" max="3337" width="19.5" style="42" customWidth="1"/>
    <col min="3338" max="3338" width="6.125" style="42" customWidth="1"/>
    <col min="3339" max="3339" width="6.5" style="42" customWidth="1"/>
    <col min="3340" max="3340" width="5.625" style="42" customWidth="1"/>
    <col min="3341" max="3341" width="8.5" style="42" customWidth="1"/>
    <col min="3342" max="3343" width="6.875" style="42" customWidth="1"/>
    <col min="3344" max="3344" width="6.375" style="42" customWidth="1"/>
    <col min="3345" max="3345" width="5.875" style="42" customWidth="1"/>
    <col min="3346" max="3346" width="6.5" style="42" customWidth="1"/>
    <col min="3347" max="3347" width="8.5" style="42" customWidth="1"/>
    <col min="3348" max="3348" width="6.5" style="42" customWidth="1"/>
    <col min="3349" max="3349" width="6.625" style="42" customWidth="1"/>
    <col min="3350" max="3350" width="6.875" style="42" customWidth="1"/>
    <col min="3351" max="3351" width="5.125" style="42" customWidth="1"/>
    <col min="3352" max="3352" width="6.625" style="42" customWidth="1"/>
    <col min="3353" max="3357" width="8.875" style="42"/>
    <col min="3358" max="3358" width="10.625" style="42" customWidth="1"/>
    <col min="3359" max="3592" width="8.875" style="42"/>
    <col min="3593" max="3593" width="19.5" style="42" customWidth="1"/>
    <col min="3594" max="3594" width="6.125" style="42" customWidth="1"/>
    <col min="3595" max="3595" width="6.5" style="42" customWidth="1"/>
    <col min="3596" max="3596" width="5.625" style="42" customWidth="1"/>
    <col min="3597" max="3597" width="8.5" style="42" customWidth="1"/>
    <col min="3598" max="3599" width="6.875" style="42" customWidth="1"/>
    <col min="3600" max="3600" width="6.375" style="42" customWidth="1"/>
    <col min="3601" max="3601" width="5.875" style="42" customWidth="1"/>
    <col min="3602" max="3602" width="6.5" style="42" customWidth="1"/>
    <col min="3603" max="3603" width="8.5" style="42" customWidth="1"/>
    <col min="3604" max="3604" width="6.5" style="42" customWidth="1"/>
    <col min="3605" max="3605" width="6.625" style="42" customWidth="1"/>
    <col min="3606" max="3606" width="6.875" style="42" customWidth="1"/>
    <col min="3607" max="3607" width="5.125" style="42" customWidth="1"/>
    <col min="3608" max="3608" width="6.625" style="42" customWidth="1"/>
    <col min="3609" max="3613" width="8.875" style="42"/>
    <col min="3614" max="3614" width="10.625" style="42" customWidth="1"/>
    <col min="3615" max="3848" width="8.875" style="42"/>
    <col min="3849" max="3849" width="19.5" style="42" customWidth="1"/>
    <col min="3850" max="3850" width="6.125" style="42" customWidth="1"/>
    <col min="3851" max="3851" width="6.5" style="42" customWidth="1"/>
    <col min="3852" max="3852" width="5.625" style="42" customWidth="1"/>
    <col min="3853" max="3853" width="8.5" style="42" customWidth="1"/>
    <col min="3854" max="3855" width="6.875" style="42" customWidth="1"/>
    <col min="3856" max="3856" width="6.375" style="42" customWidth="1"/>
    <col min="3857" max="3857" width="5.875" style="42" customWidth="1"/>
    <col min="3858" max="3858" width="6.5" style="42" customWidth="1"/>
    <col min="3859" max="3859" width="8.5" style="42" customWidth="1"/>
    <col min="3860" max="3860" width="6.5" style="42" customWidth="1"/>
    <col min="3861" max="3861" width="6.625" style="42" customWidth="1"/>
    <col min="3862" max="3862" width="6.875" style="42" customWidth="1"/>
    <col min="3863" max="3863" width="5.125" style="42" customWidth="1"/>
    <col min="3864" max="3864" width="6.625" style="42" customWidth="1"/>
    <col min="3865" max="3869" width="8.875" style="42"/>
    <col min="3870" max="3870" width="10.625" style="42" customWidth="1"/>
    <col min="3871" max="4104" width="8.875" style="42"/>
    <col min="4105" max="4105" width="19.5" style="42" customWidth="1"/>
    <col min="4106" max="4106" width="6.125" style="42" customWidth="1"/>
    <col min="4107" max="4107" width="6.5" style="42" customWidth="1"/>
    <col min="4108" max="4108" width="5.625" style="42" customWidth="1"/>
    <col min="4109" max="4109" width="8.5" style="42" customWidth="1"/>
    <col min="4110" max="4111" width="6.875" style="42" customWidth="1"/>
    <col min="4112" max="4112" width="6.375" style="42" customWidth="1"/>
    <col min="4113" max="4113" width="5.875" style="42" customWidth="1"/>
    <col min="4114" max="4114" width="6.5" style="42" customWidth="1"/>
    <col min="4115" max="4115" width="8.5" style="42" customWidth="1"/>
    <col min="4116" max="4116" width="6.5" style="42" customWidth="1"/>
    <col min="4117" max="4117" width="6.625" style="42" customWidth="1"/>
    <col min="4118" max="4118" width="6.875" style="42" customWidth="1"/>
    <col min="4119" max="4119" width="5.125" style="42" customWidth="1"/>
    <col min="4120" max="4120" width="6.625" style="42" customWidth="1"/>
    <col min="4121" max="4125" width="8.875" style="42"/>
    <col min="4126" max="4126" width="10.625" style="42" customWidth="1"/>
    <col min="4127" max="4360" width="8.875" style="42"/>
    <col min="4361" max="4361" width="19.5" style="42" customWidth="1"/>
    <col min="4362" max="4362" width="6.125" style="42" customWidth="1"/>
    <col min="4363" max="4363" width="6.5" style="42" customWidth="1"/>
    <col min="4364" max="4364" width="5.625" style="42" customWidth="1"/>
    <col min="4365" max="4365" width="8.5" style="42" customWidth="1"/>
    <col min="4366" max="4367" width="6.875" style="42" customWidth="1"/>
    <col min="4368" max="4368" width="6.375" style="42" customWidth="1"/>
    <col min="4369" max="4369" width="5.875" style="42" customWidth="1"/>
    <col min="4370" max="4370" width="6.5" style="42" customWidth="1"/>
    <col min="4371" max="4371" width="8.5" style="42" customWidth="1"/>
    <col min="4372" max="4372" width="6.5" style="42" customWidth="1"/>
    <col min="4373" max="4373" width="6.625" style="42" customWidth="1"/>
    <col min="4374" max="4374" width="6.875" style="42" customWidth="1"/>
    <col min="4375" max="4375" width="5.125" style="42" customWidth="1"/>
    <col min="4376" max="4376" width="6.625" style="42" customWidth="1"/>
    <col min="4377" max="4381" width="8.875" style="42"/>
    <col min="4382" max="4382" width="10.625" style="42" customWidth="1"/>
    <col min="4383" max="4616" width="8.875" style="42"/>
    <col min="4617" max="4617" width="19.5" style="42" customWidth="1"/>
    <col min="4618" max="4618" width="6.125" style="42" customWidth="1"/>
    <col min="4619" max="4619" width="6.5" style="42" customWidth="1"/>
    <col min="4620" max="4620" width="5.625" style="42" customWidth="1"/>
    <col min="4621" max="4621" width="8.5" style="42" customWidth="1"/>
    <col min="4622" max="4623" width="6.875" style="42" customWidth="1"/>
    <col min="4624" max="4624" width="6.375" style="42" customWidth="1"/>
    <col min="4625" max="4625" width="5.875" style="42" customWidth="1"/>
    <col min="4626" max="4626" width="6.5" style="42" customWidth="1"/>
    <col min="4627" max="4627" width="8.5" style="42" customWidth="1"/>
    <col min="4628" max="4628" width="6.5" style="42" customWidth="1"/>
    <col min="4629" max="4629" width="6.625" style="42" customWidth="1"/>
    <col min="4630" max="4630" width="6.875" style="42" customWidth="1"/>
    <col min="4631" max="4631" width="5.125" style="42" customWidth="1"/>
    <col min="4632" max="4632" width="6.625" style="42" customWidth="1"/>
    <col min="4633" max="4637" width="8.875" style="42"/>
    <col min="4638" max="4638" width="10.625" style="42" customWidth="1"/>
    <col min="4639" max="4872" width="8.875" style="42"/>
    <col min="4873" max="4873" width="19.5" style="42" customWidth="1"/>
    <col min="4874" max="4874" width="6.125" style="42" customWidth="1"/>
    <col min="4875" max="4875" width="6.5" style="42" customWidth="1"/>
    <col min="4876" max="4876" width="5.625" style="42" customWidth="1"/>
    <col min="4877" max="4877" width="8.5" style="42" customWidth="1"/>
    <col min="4878" max="4879" width="6.875" style="42" customWidth="1"/>
    <col min="4880" max="4880" width="6.375" style="42" customWidth="1"/>
    <col min="4881" max="4881" width="5.875" style="42" customWidth="1"/>
    <col min="4882" max="4882" width="6.5" style="42" customWidth="1"/>
    <col min="4883" max="4883" width="8.5" style="42" customWidth="1"/>
    <col min="4884" max="4884" width="6.5" style="42" customWidth="1"/>
    <col min="4885" max="4885" width="6.625" style="42" customWidth="1"/>
    <col min="4886" max="4886" width="6.875" style="42" customWidth="1"/>
    <col min="4887" max="4887" width="5.125" style="42" customWidth="1"/>
    <col min="4888" max="4888" width="6.625" style="42" customWidth="1"/>
    <col min="4889" max="4893" width="8.875" style="42"/>
    <col min="4894" max="4894" width="10.625" style="42" customWidth="1"/>
    <col min="4895" max="5128" width="8.875" style="42"/>
    <col min="5129" max="5129" width="19.5" style="42" customWidth="1"/>
    <col min="5130" max="5130" width="6.125" style="42" customWidth="1"/>
    <col min="5131" max="5131" width="6.5" style="42" customWidth="1"/>
    <col min="5132" max="5132" width="5.625" style="42" customWidth="1"/>
    <col min="5133" max="5133" width="8.5" style="42" customWidth="1"/>
    <col min="5134" max="5135" width="6.875" style="42" customWidth="1"/>
    <col min="5136" max="5136" width="6.375" style="42" customWidth="1"/>
    <col min="5137" max="5137" width="5.875" style="42" customWidth="1"/>
    <col min="5138" max="5138" width="6.5" style="42" customWidth="1"/>
    <col min="5139" max="5139" width="8.5" style="42" customWidth="1"/>
    <col min="5140" max="5140" width="6.5" style="42" customWidth="1"/>
    <col min="5141" max="5141" width="6.625" style="42" customWidth="1"/>
    <col min="5142" max="5142" width="6.875" style="42" customWidth="1"/>
    <col min="5143" max="5143" width="5.125" style="42" customWidth="1"/>
    <col min="5144" max="5144" width="6.625" style="42" customWidth="1"/>
    <col min="5145" max="5149" width="8.875" style="42"/>
    <col min="5150" max="5150" width="10.625" style="42" customWidth="1"/>
    <col min="5151" max="5384" width="8.875" style="42"/>
    <col min="5385" max="5385" width="19.5" style="42" customWidth="1"/>
    <col min="5386" max="5386" width="6.125" style="42" customWidth="1"/>
    <col min="5387" max="5387" width="6.5" style="42" customWidth="1"/>
    <col min="5388" max="5388" width="5.625" style="42" customWidth="1"/>
    <col min="5389" max="5389" width="8.5" style="42" customWidth="1"/>
    <col min="5390" max="5391" width="6.875" style="42" customWidth="1"/>
    <col min="5392" max="5392" width="6.375" style="42" customWidth="1"/>
    <col min="5393" max="5393" width="5.875" style="42" customWidth="1"/>
    <col min="5394" max="5394" width="6.5" style="42" customWidth="1"/>
    <col min="5395" max="5395" width="8.5" style="42" customWidth="1"/>
    <col min="5396" max="5396" width="6.5" style="42" customWidth="1"/>
    <col min="5397" max="5397" width="6.625" style="42" customWidth="1"/>
    <col min="5398" max="5398" width="6.875" style="42" customWidth="1"/>
    <col min="5399" max="5399" width="5.125" style="42" customWidth="1"/>
    <col min="5400" max="5400" width="6.625" style="42" customWidth="1"/>
    <col min="5401" max="5405" width="8.875" style="42"/>
    <col min="5406" max="5406" width="10.625" style="42" customWidth="1"/>
    <col min="5407" max="5640" width="8.875" style="42"/>
    <col min="5641" max="5641" width="19.5" style="42" customWidth="1"/>
    <col min="5642" max="5642" width="6.125" style="42" customWidth="1"/>
    <col min="5643" max="5643" width="6.5" style="42" customWidth="1"/>
    <col min="5644" max="5644" width="5.625" style="42" customWidth="1"/>
    <col min="5645" max="5645" width="8.5" style="42" customWidth="1"/>
    <col min="5646" max="5647" width="6.875" style="42" customWidth="1"/>
    <col min="5648" max="5648" width="6.375" style="42" customWidth="1"/>
    <col min="5649" max="5649" width="5.875" style="42" customWidth="1"/>
    <col min="5650" max="5650" width="6.5" style="42" customWidth="1"/>
    <col min="5651" max="5651" width="8.5" style="42" customWidth="1"/>
    <col min="5652" max="5652" width="6.5" style="42" customWidth="1"/>
    <col min="5653" max="5653" width="6.625" style="42" customWidth="1"/>
    <col min="5654" max="5654" width="6.875" style="42" customWidth="1"/>
    <col min="5655" max="5655" width="5.125" style="42" customWidth="1"/>
    <col min="5656" max="5656" width="6.625" style="42" customWidth="1"/>
    <col min="5657" max="5661" width="8.875" style="42"/>
    <col min="5662" max="5662" width="10.625" style="42" customWidth="1"/>
    <col min="5663" max="5896" width="8.875" style="42"/>
    <col min="5897" max="5897" width="19.5" style="42" customWidth="1"/>
    <col min="5898" max="5898" width="6.125" style="42" customWidth="1"/>
    <col min="5899" max="5899" width="6.5" style="42" customWidth="1"/>
    <col min="5900" max="5900" width="5.625" style="42" customWidth="1"/>
    <col min="5901" max="5901" width="8.5" style="42" customWidth="1"/>
    <col min="5902" max="5903" width="6.875" style="42" customWidth="1"/>
    <col min="5904" max="5904" width="6.375" style="42" customWidth="1"/>
    <col min="5905" max="5905" width="5.875" style="42" customWidth="1"/>
    <col min="5906" max="5906" width="6.5" style="42" customWidth="1"/>
    <col min="5907" max="5907" width="8.5" style="42" customWidth="1"/>
    <col min="5908" max="5908" width="6.5" style="42" customWidth="1"/>
    <col min="5909" max="5909" width="6.625" style="42" customWidth="1"/>
    <col min="5910" max="5910" width="6.875" style="42" customWidth="1"/>
    <col min="5911" max="5911" width="5.125" style="42" customWidth="1"/>
    <col min="5912" max="5912" width="6.625" style="42" customWidth="1"/>
    <col min="5913" max="5917" width="8.875" style="42"/>
    <col min="5918" max="5918" width="10.625" style="42" customWidth="1"/>
    <col min="5919" max="6152" width="8.875" style="42"/>
    <col min="6153" max="6153" width="19.5" style="42" customWidth="1"/>
    <col min="6154" max="6154" width="6.125" style="42" customWidth="1"/>
    <col min="6155" max="6155" width="6.5" style="42" customWidth="1"/>
    <col min="6156" max="6156" width="5.625" style="42" customWidth="1"/>
    <col min="6157" max="6157" width="8.5" style="42" customWidth="1"/>
    <col min="6158" max="6159" width="6.875" style="42" customWidth="1"/>
    <col min="6160" max="6160" width="6.375" style="42" customWidth="1"/>
    <col min="6161" max="6161" width="5.875" style="42" customWidth="1"/>
    <col min="6162" max="6162" width="6.5" style="42" customWidth="1"/>
    <col min="6163" max="6163" width="8.5" style="42" customWidth="1"/>
    <col min="6164" max="6164" width="6.5" style="42" customWidth="1"/>
    <col min="6165" max="6165" width="6.625" style="42" customWidth="1"/>
    <col min="6166" max="6166" width="6.875" style="42" customWidth="1"/>
    <col min="6167" max="6167" width="5.125" style="42" customWidth="1"/>
    <col min="6168" max="6168" width="6.625" style="42" customWidth="1"/>
    <col min="6169" max="6173" width="8.875" style="42"/>
    <col min="6174" max="6174" width="10.625" style="42" customWidth="1"/>
    <col min="6175" max="6408" width="8.875" style="42"/>
    <col min="6409" max="6409" width="19.5" style="42" customWidth="1"/>
    <col min="6410" max="6410" width="6.125" style="42" customWidth="1"/>
    <col min="6411" max="6411" width="6.5" style="42" customWidth="1"/>
    <col min="6412" max="6412" width="5.625" style="42" customWidth="1"/>
    <col min="6413" max="6413" width="8.5" style="42" customWidth="1"/>
    <col min="6414" max="6415" width="6.875" style="42" customWidth="1"/>
    <col min="6416" max="6416" width="6.375" style="42" customWidth="1"/>
    <col min="6417" max="6417" width="5.875" style="42" customWidth="1"/>
    <col min="6418" max="6418" width="6.5" style="42" customWidth="1"/>
    <col min="6419" max="6419" width="8.5" style="42" customWidth="1"/>
    <col min="6420" max="6420" width="6.5" style="42" customWidth="1"/>
    <col min="6421" max="6421" width="6.625" style="42" customWidth="1"/>
    <col min="6422" max="6422" width="6.875" style="42" customWidth="1"/>
    <col min="6423" max="6423" width="5.125" style="42" customWidth="1"/>
    <col min="6424" max="6424" width="6.625" style="42" customWidth="1"/>
    <col min="6425" max="6429" width="8.875" style="42"/>
    <col min="6430" max="6430" width="10.625" style="42" customWidth="1"/>
    <col min="6431" max="6664" width="8.875" style="42"/>
    <col min="6665" max="6665" width="19.5" style="42" customWidth="1"/>
    <col min="6666" max="6666" width="6.125" style="42" customWidth="1"/>
    <col min="6667" max="6667" width="6.5" style="42" customWidth="1"/>
    <col min="6668" max="6668" width="5.625" style="42" customWidth="1"/>
    <col min="6669" max="6669" width="8.5" style="42" customWidth="1"/>
    <col min="6670" max="6671" width="6.875" style="42" customWidth="1"/>
    <col min="6672" max="6672" width="6.375" style="42" customWidth="1"/>
    <col min="6673" max="6673" width="5.875" style="42" customWidth="1"/>
    <col min="6674" max="6674" width="6.5" style="42" customWidth="1"/>
    <col min="6675" max="6675" width="8.5" style="42" customWidth="1"/>
    <col min="6676" max="6676" width="6.5" style="42" customWidth="1"/>
    <col min="6677" max="6677" width="6.625" style="42" customWidth="1"/>
    <col min="6678" max="6678" width="6.875" style="42" customWidth="1"/>
    <col min="6679" max="6679" width="5.125" style="42" customWidth="1"/>
    <col min="6680" max="6680" width="6.625" style="42" customWidth="1"/>
    <col min="6681" max="6685" width="8.875" style="42"/>
    <col min="6686" max="6686" width="10.625" style="42" customWidth="1"/>
    <col min="6687" max="6920" width="8.875" style="42"/>
    <col min="6921" max="6921" width="19.5" style="42" customWidth="1"/>
    <col min="6922" max="6922" width="6.125" style="42" customWidth="1"/>
    <col min="6923" max="6923" width="6.5" style="42" customWidth="1"/>
    <col min="6924" max="6924" width="5.625" style="42" customWidth="1"/>
    <col min="6925" max="6925" width="8.5" style="42" customWidth="1"/>
    <col min="6926" max="6927" width="6.875" style="42" customWidth="1"/>
    <col min="6928" max="6928" width="6.375" style="42" customWidth="1"/>
    <col min="6929" max="6929" width="5.875" style="42" customWidth="1"/>
    <col min="6930" max="6930" width="6.5" style="42" customWidth="1"/>
    <col min="6931" max="6931" width="8.5" style="42" customWidth="1"/>
    <col min="6932" max="6932" width="6.5" style="42" customWidth="1"/>
    <col min="6933" max="6933" width="6.625" style="42" customWidth="1"/>
    <col min="6934" max="6934" width="6.875" style="42" customWidth="1"/>
    <col min="6935" max="6935" width="5.125" style="42" customWidth="1"/>
    <col min="6936" max="6936" width="6.625" style="42" customWidth="1"/>
    <col min="6937" max="6941" width="8.875" style="42"/>
    <col min="6942" max="6942" width="10.625" style="42" customWidth="1"/>
    <col min="6943" max="7176" width="8.875" style="42"/>
    <col min="7177" max="7177" width="19.5" style="42" customWidth="1"/>
    <col min="7178" max="7178" width="6.125" style="42" customWidth="1"/>
    <col min="7179" max="7179" width="6.5" style="42" customWidth="1"/>
    <col min="7180" max="7180" width="5.625" style="42" customWidth="1"/>
    <col min="7181" max="7181" width="8.5" style="42" customWidth="1"/>
    <col min="7182" max="7183" width="6.875" style="42" customWidth="1"/>
    <col min="7184" max="7184" width="6.375" style="42" customWidth="1"/>
    <col min="7185" max="7185" width="5.875" style="42" customWidth="1"/>
    <col min="7186" max="7186" width="6.5" style="42" customWidth="1"/>
    <col min="7187" max="7187" width="8.5" style="42" customWidth="1"/>
    <col min="7188" max="7188" width="6.5" style="42" customWidth="1"/>
    <col min="7189" max="7189" width="6.625" style="42" customWidth="1"/>
    <col min="7190" max="7190" width="6.875" style="42" customWidth="1"/>
    <col min="7191" max="7191" width="5.125" style="42" customWidth="1"/>
    <col min="7192" max="7192" width="6.625" style="42" customWidth="1"/>
    <col min="7193" max="7197" width="8.875" style="42"/>
    <col min="7198" max="7198" width="10.625" style="42" customWidth="1"/>
    <col min="7199" max="7432" width="8.875" style="42"/>
    <col min="7433" max="7433" width="19.5" style="42" customWidth="1"/>
    <col min="7434" max="7434" width="6.125" style="42" customWidth="1"/>
    <col min="7435" max="7435" width="6.5" style="42" customWidth="1"/>
    <col min="7436" max="7436" width="5.625" style="42" customWidth="1"/>
    <col min="7437" max="7437" width="8.5" style="42" customWidth="1"/>
    <col min="7438" max="7439" width="6.875" style="42" customWidth="1"/>
    <col min="7440" max="7440" width="6.375" style="42" customWidth="1"/>
    <col min="7441" max="7441" width="5.875" style="42" customWidth="1"/>
    <col min="7442" max="7442" width="6.5" style="42" customWidth="1"/>
    <col min="7443" max="7443" width="8.5" style="42" customWidth="1"/>
    <col min="7444" max="7444" width="6.5" style="42" customWidth="1"/>
    <col min="7445" max="7445" width="6.625" style="42" customWidth="1"/>
    <col min="7446" max="7446" width="6.875" style="42" customWidth="1"/>
    <col min="7447" max="7447" width="5.125" style="42" customWidth="1"/>
    <col min="7448" max="7448" width="6.625" style="42" customWidth="1"/>
    <col min="7449" max="7453" width="8.875" style="42"/>
    <col min="7454" max="7454" width="10.625" style="42" customWidth="1"/>
    <col min="7455" max="7688" width="8.875" style="42"/>
    <col min="7689" max="7689" width="19.5" style="42" customWidth="1"/>
    <col min="7690" max="7690" width="6.125" style="42" customWidth="1"/>
    <col min="7691" max="7691" width="6.5" style="42" customWidth="1"/>
    <col min="7692" max="7692" width="5.625" style="42" customWidth="1"/>
    <col min="7693" max="7693" width="8.5" style="42" customWidth="1"/>
    <col min="7694" max="7695" width="6.875" style="42" customWidth="1"/>
    <col min="7696" max="7696" width="6.375" style="42" customWidth="1"/>
    <col min="7697" max="7697" width="5.875" style="42" customWidth="1"/>
    <col min="7698" max="7698" width="6.5" style="42" customWidth="1"/>
    <col min="7699" max="7699" width="8.5" style="42" customWidth="1"/>
    <col min="7700" max="7700" width="6.5" style="42" customWidth="1"/>
    <col min="7701" max="7701" width="6.625" style="42" customWidth="1"/>
    <col min="7702" max="7702" width="6.875" style="42" customWidth="1"/>
    <col min="7703" max="7703" width="5.125" style="42" customWidth="1"/>
    <col min="7704" max="7704" width="6.625" style="42" customWidth="1"/>
    <col min="7705" max="7709" width="8.875" style="42"/>
    <col min="7710" max="7710" width="10.625" style="42" customWidth="1"/>
    <col min="7711" max="7944" width="8.875" style="42"/>
    <col min="7945" max="7945" width="19.5" style="42" customWidth="1"/>
    <col min="7946" max="7946" width="6.125" style="42" customWidth="1"/>
    <col min="7947" max="7947" width="6.5" style="42" customWidth="1"/>
    <col min="7948" max="7948" width="5.625" style="42" customWidth="1"/>
    <col min="7949" max="7949" width="8.5" style="42" customWidth="1"/>
    <col min="7950" max="7951" width="6.875" style="42" customWidth="1"/>
    <col min="7952" max="7952" width="6.375" style="42" customWidth="1"/>
    <col min="7953" max="7953" width="5.875" style="42" customWidth="1"/>
    <col min="7954" max="7954" width="6.5" style="42" customWidth="1"/>
    <col min="7955" max="7955" width="8.5" style="42" customWidth="1"/>
    <col min="7956" max="7956" width="6.5" style="42" customWidth="1"/>
    <col min="7957" max="7957" width="6.625" style="42" customWidth="1"/>
    <col min="7958" max="7958" width="6.875" style="42" customWidth="1"/>
    <col min="7959" max="7959" width="5.125" style="42" customWidth="1"/>
    <col min="7960" max="7960" width="6.625" style="42" customWidth="1"/>
    <col min="7961" max="7965" width="8.875" style="42"/>
    <col min="7966" max="7966" width="10.625" style="42" customWidth="1"/>
    <col min="7967" max="8200" width="8.875" style="42"/>
    <col min="8201" max="8201" width="19.5" style="42" customWidth="1"/>
    <col min="8202" max="8202" width="6.125" style="42" customWidth="1"/>
    <col min="8203" max="8203" width="6.5" style="42" customWidth="1"/>
    <col min="8204" max="8204" width="5.625" style="42" customWidth="1"/>
    <col min="8205" max="8205" width="8.5" style="42" customWidth="1"/>
    <col min="8206" max="8207" width="6.875" style="42" customWidth="1"/>
    <col min="8208" max="8208" width="6.375" style="42" customWidth="1"/>
    <col min="8209" max="8209" width="5.875" style="42" customWidth="1"/>
    <col min="8210" max="8210" width="6.5" style="42" customWidth="1"/>
    <col min="8211" max="8211" width="8.5" style="42" customWidth="1"/>
    <col min="8212" max="8212" width="6.5" style="42" customWidth="1"/>
    <col min="8213" max="8213" width="6.625" style="42" customWidth="1"/>
    <col min="8214" max="8214" width="6.875" style="42" customWidth="1"/>
    <col min="8215" max="8215" width="5.125" style="42" customWidth="1"/>
    <col min="8216" max="8216" width="6.625" style="42" customWidth="1"/>
    <col min="8217" max="8221" width="8.875" style="42"/>
    <col min="8222" max="8222" width="10.625" style="42" customWidth="1"/>
    <col min="8223" max="8456" width="8.875" style="42"/>
    <col min="8457" max="8457" width="19.5" style="42" customWidth="1"/>
    <col min="8458" max="8458" width="6.125" style="42" customWidth="1"/>
    <col min="8459" max="8459" width="6.5" style="42" customWidth="1"/>
    <col min="8460" max="8460" width="5.625" style="42" customWidth="1"/>
    <col min="8461" max="8461" width="8.5" style="42" customWidth="1"/>
    <col min="8462" max="8463" width="6.875" style="42" customWidth="1"/>
    <col min="8464" max="8464" width="6.375" style="42" customWidth="1"/>
    <col min="8465" max="8465" width="5.875" style="42" customWidth="1"/>
    <col min="8466" max="8466" width="6.5" style="42" customWidth="1"/>
    <col min="8467" max="8467" width="8.5" style="42" customWidth="1"/>
    <col min="8468" max="8468" width="6.5" style="42" customWidth="1"/>
    <col min="8469" max="8469" width="6.625" style="42" customWidth="1"/>
    <col min="8470" max="8470" width="6.875" style="42" customWidth="1"/>
    <col min="8471" max="8471" width="5.125" style="42" customWidth="1"/>
    <col min="8472" max="8472" width="6.625" style="42" customWidth="1"/>
    <col min="8473" max="8477" width="8.875" style="42"/>
    <col min="8478" max="8478" width="10.625" style="42" customWidth="1"/>
    <col min="8479" max="8712" width="8.875" style="42"/>
    <col min="8713" max="8713" width="19.5" style="42" customWidth="1"/>
    <col min="8714" max="8714" width="6.125" style="42" customWidth="1"/>
    <col min="8715" max="8715" width="6.5" style="42" customWidth="1"/>
    <col min="8716" max="8716" width="5.625" style="42" customWidth="1"/>
    <col min="8717" max="8717" width="8.5" style="42" customWidth="1"/>
    <col min="8718" max="8719" width="6.875" style="42" customWidth="1"/>
    <col min="8720" max="8720" width="6.375" style="42" customWidth="1"/>
    <col min="8721" max="8721" width="5.875" style="42" customWidth="1"/>
    <col min="8722" max="8722" width="6.5" style="42" customWidth="1"/>
    <col min="8723" max="8723" width="8.5" style="42" customWidth="1"/>
    <col min="8724" max="8724" width="6.5" style="42" customWidth="1"/>
    <col min="8725" max="8725" width="6.625" style="42" customWidth="1"/>
    <col min="8726" max="8726" width="6.875" style="42" customWidth="1"/>
    <col min="8727" max="8727" width="5.125" style="42" customWidth="1"/>
    <col min="8728" max="8728" width="6.625" style="42" customWidth="1"/>
    <col min="8729" max="8733" width="8.875" style="42"/>
    <col min="8734" max="8734" width="10.625" style="42" customWidth="1"/>
    <col min="8735" max="8968" width="8.875" style="42"/>
    <col min="8969" max="8969" width="19.5" style="42" customWidth="1"/>
    <col min="8970" max="8970" width="6.125" style="42" customWidth="1"/>
    <col min="8971" max="8971" width="6.5" style="42" customWidth="1"/>
    <col min="8972" max="8972" width="5.625" style="42" customWidth="1"/>
    <col min="8973" max="8973" width="8.5" style="42" customWidth="1"/>
    <col min="8974" max="8975" width="6.875" style="42" customWidth="1"/>
    <col min="8976" max="8976" width="6.375" style="42" customWidth="1"/>
    <col min="8977" max="8977" width="5.875" style="42" customWidth="1"/>
    <col min="8978" max="8978" width="6.5" style="42" customWidth="1"/>
    <col min="8979" max="8979" width="8.5" style="42" customWidth="1"/>
    <col min="8980" max="8980" width="6.5" style="42" customWidth="1"/>
    <col min="8981" max="8981" width="6.625" style="42" customWidth="1"/>
    <col min="8982" max="8982" width="6.875" style="42" customWidth="1"/>
    <col min="8983" max="8983" width="5.125" style="42" customWidth="1"/>
    <col min="8984" max="8984" width="6.625" style="42" customWidth="1"/>
    <col min="8985" max="8989" width="8.875" style="42"/>
    <col min="8990" max="8990" width="10.625" style="42" customWidth="1"/>
    <col min="8991" max="9224" width="8.875" style="42"/>
    <col min="9225" max="9225" width="19.5" style="42" customWidth="1"/>
    <col min="9226" max="9226" width="6.125" style="42" customWidth="1"/>
    <col min="9227" max="9227" width="6.5" style="42" customWidth="1"/>
    <col min="9228" max="9228" width="5.625" style="42" customWidth="1"/>
    <col min="9229" max="9229" width="8.5" style="42" customWidth="1"/>
    <col min="9230" max="9231" width="6.875" style="42" customWidth="1"/>
    <col min="9232" max="9232" width="6.375" style="42" customWidth="1"/>
    <col min="9233" max="9233" width="5.875" style="42" customWidth="1"/>
    <col min="9234" max="9234" width="6.5" style="42" customWidth="1"/>
    <col min="9235" max="9235" width="8.5" style="42" customWidth="1"/>
    <col min="9236" max="9236" width="6.5" style="42" customWidth="1"/>
    <col min="9237" max="9237" width="6.625" style="42" customWidth="1"/>
    <col min="9238" max="9238" width="6.875" style="42" customWidth="1"/>
    <col min="9239" max="9239" width="5.125" style="42" customWidth="1"/>
    <col min="9240" max="9240" width="6.625" style="42" customWidth="1"/>
    <col min="9241" max="9245" width="8.875" style="42"/>
    <col min="9246" max="9246" width="10.625" style="42" customWidth="1"/>
    <col min="9247" max="9480" width="8.875" style="42"/>
    <col min="9481" max="9481" width="19.5" style="42" customWidth="1"/>
    <col min="9482" max="9482" width="6.125" style="42" customWidth="1"/>
    <col min="9483" max="9483" width="6.5" style="42" customWidth="1"/>
    <col min="9484" max="9484" width="5.625" style="42" customWidth="1"/>
    <col min="9485" max="9485" width="8.5" style="42" customWidth="1"/>
    <col min="9486" max="9487" width="6.875" style="42" customWidth="1"/>
    <col min="9488" max="9488" width="6.375" style="42" customWidth="1"/>
    <col min="9489" max="9489" width="5.875" style="42" customWidth="1"/>
    <col min="9490" max="9490" width="6.5" style="42" customWidth="1"/>
    <col min="9491" max="9491" width="8.5" style="42" customWidth="1"/>
    <col min="9492" max="9492" width="6.5" style="42" customWidth="1"/>
    <col min="9493" max="9493" width="6.625" style="42" customWidth="1"/>
    <col min="9494" max="9494" width="6.875" style="42" customWidth="1"/>
    <col min="9495" max="9495" width="5.125" style="42" customWidth="1"/>
    <col min="9496" max="9496" width="6.625" style="42" customWidth="1"/>
    <col min="9497" max="9501" width="8.875" style="42"/>
    <col min="9502" max="9502" width="10.625" style="42" customWidth="1"/>
    <col min="9503" max="9736" width="8.875" style="42"/>
    <col min="9737" max="9737" width="19.5" style="42" customWidth="1"/>
    <col min="9738" max="9738" width="6.125" style="42" customWidth="1"/>
    <col min="9739" max="9739" width="6.5" style="42" customWidth="1"/>
    <col min="9740" max="9740" width="5.625" style="42" customWidth="1"/>
    <col min="9741" max="9741" width="8.5" style="42" customWidth="1"/>
    <col min="9742" max="9743" width="6.875" style="42" customWidth="1"/>
    <col min="9744" max="9744" width="6.375" style="42" customWidth="1"/>
    <col min="9745" max="9745" width="5.875" style="42" customWidth="1"/>
    <col min="9746" max="9746" width="6.5" style="42" customWidth="1"/>
    <col min="9747" max="9747" width="8.5" style="42" customWidth="1"/>
    <col min="9748" max="9748" width="6.5" style="42" customWidth="1"/>
    <col min="9749" max="9749" width="6.625" style="42" customWidth="1"/>
    <col min="9750" max="9750" width="6.875" style="42" customWidth="1"/>
    <col min="9751" max="9751" width="5.125" style="42" customWidth="1"/>
    <col min="9752" max="9752" width="6.625" style="42" customWidth="1"/>
    <col min="9753" max="9757" width="8.875" style="42"/>
    <col min="9758" max="9758" width="10.625" style="42" customWidth="1"/>
    <col min="9759" max="9992" width="8.875" style="42"/>
    <col min="9993" max="9993" width="19.5" style="42" customWidth="1"/>
    <col min="9994" max="9994" width="6.125" style="42" customWidth="1"/>
    <col min="9995" max="9995" width="6.5" style="42" customWidth="1"/>
    <col min="9996" max="9996" width="5.625" style="42" customWidth="1"/>
    <col min="9997" max="9997" width="8.5" style="42" customWidth="1"/>
    <col min="9998" max="9999" width="6.875" style="42" customWidth="1"/>
    <col min="10000" max="10000" width="6.375" style="42" customWidth="1"/>
    <col min="10001" max="10001" width="5.875" style="42" customWidth="1"/>
    <col min="10002" max="10002" width="6.5" style="42" customWidth="1"/>
    <col min="10003" max="10003" width="8.5" style="42" customWidth="1"/>
    <col min="10004" max="10004" width="6.5" style="42" customWidth="1"/>
    <col min="10005" max="10005" width="6.625" style="42" customWidth="1"/>
    <col min="10006" max="10006" width="6.875" style="42" customWidth="1"/>
    <col min="10007" max="10007" width="5.125" style="42" customWidth="1"/>
    <col min="10008" max="10008" width="6.625" style="42" customWidth="1"/>
    <col min="10009" max="10013" width="8.875" style="42"/>
    <col min="10014" max="10014" width="10.625" style="42" customWidth="1"/>
    <col min="10015" max="10248" width="8.875" style="42"/>
    <col min="10249" max="10249" width="19.5" style="42" customWidth="1"/>
    <col min="10250" max="10250" width="6.125" style="42" customWidth="1"/>
    <col min="10251" max="10251" width="6.5" style="42" customWidth="1"/>
    <col min="10252" max="10252" width="5.625" style="42" customWidth="1"/>
    <col min="10253" max="10253" width="8.5" style="42" customWidth="1"/>
    <col min="10254" max="10255" width="6.875" style="42" customWidth="1"/>
    <col min="10256" max="10256" width="6.375" style="42" customWidth="1"/>
    <col min="10257" max="10257" width="5.875" style="42" customWidth="1"/>
    <col min="10258" max="10258" width="6.5" style="42" customWidth="1"/>
    <col min="10259" max="10259" width="8.5" style="42" customWidth="1"/>
    <col min="10260" max="10260" width="6.5" style="42" customWidth="1"/>
    <col min="10261" max="10261" width="6.625" style="42" customWidth="1"/>
    <col min="10262" max="10262" width="6.875" style="42" customWidth="1"/>
    <col min="10263" max="10263" width="5.125" style="42" customWidth="1"/>
    <col min="10264" max="10264" width="6.625" style="42" customWidth="1"/>
    <col min="10265" max="10269" width="8.875" style="42"/>
    <col min="10270" max="10270" width="10.625" style="42" customWidth="1"/>
    <col min="10271" max="10504" width="8.875" style="42"/>
    <col min="10505" max="10505" width="19.5" style="42" customWidth="1"/>
    <col min="10506" max="10506" width="6.125" style="42" customWidth="1"/>
    <col min="10507" max="10507" width="6.5" style="42" customWidth="1"/>
    <col min="10508" max="10508" width="5.625" style="42" customWidth="1"/>
    <col min="10509" max="10509" width="8.5" style="42" customWidth="1"/>
    <col min="10510" max="10511" width="6.875" style="42" customWidth="1"/>
    <col min="10512" max="10512" width="6.375" style="42" customWidth="1"/>
    <col min="10513" max="10513" width="5.875" style="42" customWidth="1"/>
    <col min="10514" max="10514" width="6.5" style="42" customWidth="1"/>
    <col min="10515" max="10515" width="8.5" style="42" customWidth="1"/>
    <col min="10516" max="10516" width="6.5" style="42" customWidth="1"/>
    <col min="10517" max="10517" width="6.625" style="42" customWidth="1"/>
    <col min="10518" max="10518" width="6.875" style="42" customWidth="1"/>
    <col min="10519" max="10519" width="5.125" style="42" customWidth="1"/>
    <col min="10520" max="10520" width="6.625" style="42" customWidth="1"/>
    <col min="10521" max="10525" width="8.875" style="42"/>
    <col min="10526" max="10526" width="10.625" style="42" customWidth="1"/>
    <col min="10527" max="10760" width="8.875" style="42"/>
    <col min="10761" max="10761" width="19.5" style="42" customWidth="1"/>
    <col min="10762" max="10762" width="6.125" style="42" customWidth="1"/>
    <col min="10763" max="10763" width="6.5" style="42" customWidth="1"/>
    <col min="10764" max="10764" width="5.625" style="42" customWidth="1"/>
    <col min="10765" max="10765" width="8.5" style="42" customWidth="1"/>
    <col min="10766" max="10767" width="6.875" style="42" customWidth="1"/>
    <col min="10768" max="10768" width="6.375" style="42" customWidth="1"/>
    <col min="10769" max="10769" width="5.875" style="42" customWidth="1"/>
    <col min="10770" max="10770" width="6.5" style="42" customWidth="1"/>
    <col min="10771" max="10771" width="8.5" style="42" customWidth="1"/>
    <col min="10772" max="10772" width="6.5" style="42" customWidth="1"/>
    <col min="10773" max="10773" width="6.625" style="42" customWidth="1"/>
    <col min="10774" max="10774" width="6.875" style="42" customWidth="1"/>
    <col min="10775" max="10775" width="5.125" style="42" customWidth="1"/>
    <col min="10776" max="10776" width="6.625" style="42" customWidth="1"/>
    <col min="10777" max="10781" width="8.875" style="42"/>
    <col min="10782" max="10782" width="10.625" style="42" customWidth="1"/>
    <col min="10783" max="11016" width="8.875" style="42"/>
    <col min="11017" max="11017" width="19.5" style="42" customWidth="1"/>
    <col min="11018" max="11018" width="6.125" style="42" customWidth="1"/>
    <col min="11019" max="11019" width="6.5" style="42" customWidth="1"/>
    <col min="11020" max="11020" width="5.625" style="42" customWidth="1"/>
    <col min="11021" max="11021" width="8.5" style="42" customWidth="1"/>
    <col min="11022" max="11023" width="6.875" style="42" customWidth="1"/>
    <col min="11024" max="11024" width="6.375" style="42" customWidth="1"/>
    <col min="11025" max="11025" width="5.875" style="42" customWidth="1"/>
    <col min="11026" max="11026" width="6.5" style="42" customWidth="1"/>
    <col min="11027" max="11027" width="8.5" style="42" customWidth="1"/>
    <col min="11028" max="11028" width="6.5" style="42" customWidth="1"/>
    <col min="11029" max="11029" width="6.625" style="42" customWidth="1"/>
    <col min="11030" max="11030" width="6.875" style="42" customWidth="1"/>
    <col min="11031" max="11031" width="5.125" style="42" customWidth="1"/>
    <col min="11032" max="11032" width="6.625" style="42" customWidth="1"/>
    <col min="11033" max="11037" width="8.875" style="42"/>
    <col min="11038" max="11038" width="10.625" style="42" customWidth="1"/>
    <col min="11039" max="11272" width="8.875" style="42"/>
    <col min="11273" max="11273" width="19.5" style="42" customWidth="1"/>
    <col min="11274" max="11274" width="6.125" style="42" customWidth="1"/>
    <col min="11275" max="11275" width="6.5" style="42" customWidth="1"/>
    <col min="11276" max="11276" width="5.625" style="42" customWidth="1"/>
    <col min="11277" max="11277" width="8.5" style="42" customWidth="1"/>
    <col min="11278" max="11279" width="6.875" style="42" customWidth="1"/>
    <col min="11280" max="11280" width="6.375" style="42" customWidth="1"/>
    <col min="11281" max="11281" width="5.875" style="42" customWidth="1"/>
    <col min="11282" max="11282" width="6.5" style="42" customWidth="1"/>
    <col min="11283" max="11283" width="8.5" style="42" customWidth="1"/>
    <col min="11284" max="11284" width="6.5" style="42" customWidth="1"/>
    <col min="11285" max="11285" width="6.625" style="42" customWidth="1"/>
    <col min="11286" max="11286" width="6.875" style="42" customWidth="1"/>
    <col min="11287" max="11287" width="5.125" style="42" customWidth="1"/>
    <col min="11288" max="11288" width="6.625" style="42" customWidth="1"/>
    <col min="11289" max="11293" width="8.875" style="42"/>
    <col min="11294" max="11294" width="10.625" style="42" customWidth="1"/>
    <col min="11295" max="11528" width="8.875" style="42"/>
    <col min="11529" max="11529" width="19.5" style="42" customWidth="1"/>
    <col min="11530" max="11530" width="6.125" style="42" customWidth="1"/>
    <col min="11531" max="11531" width="6.5" style="42" customWidth="1"/>
    <col min="11532" max="11532" width="5.625" style="42" customWidth="1"/>
    <col min="11533" max="11533" width="8.5" style="42" customWidth="1"/>
    <col min="11534" max="11535" width="6.875" style="42" customWidth="1"/>
    <col min="11536" max="11536" width="6.375" style="42" customWidth="1"/>
    <col min="11537" max="11537" width="5.875" style="42" customWidth="1"/>
    <col min="11538" max="11538" width="6.5" style="42" customWidth="1"/>
    <col min="11539" max="11539" width="8.5" style="42" customWidth="1"/>
    <col min="11540" max="11540" width="6.5" style="42" customWidth="1"/>
    <col min="11541" max="11541" width="6.625" style="42" customWidth="1"/>
    <col min="11542" max="11542" width="6.875" style="42" customWidth="1"/>
    <col min="11543" max="11543" width="5.125" style="42" customWidth="1"/>
    <col min="11544" max="11544" width="6.625" style="42" customWidth="1"/>
    <col min="11545" max="11549" width="8.875" style="42"/>
    <col min="11550" max="11550" width="10.625" style="42" customWidth="1"/>
    <col min="11551" max="11784" width="8.875" style="42"/>
    <col min="11785" max="11785" width="19.5" style="42" customWidth="1"/>
    <col min="11786" max="11786" width="6.125" style="42" customWidth="1"/>
    <col min="11787" max="11787" width="6.5" style="42" customWidth="1"/>
    <col min="11788" max="11788" width="5.625" style="42" customWidth="1"/>
    <col min="11789" max="11789" width="8.5" style="42" customWidth="1"/>
    <col min="11790" max="11791" width="6.875" style="42" customWidth="1"/>
    <col min="11792" max="11792" width="6.375" style="42" customWidth="1"/>
    <col min="11793" max="11793" width="5.875" style="42" customWidth="1"/>
    <col min="11794" max="11794" width="6.5" style="42" customWidth="1"/>
    <col min="11795" max="11795" width="8.5" style="42" customWidth="1"/>
    <col min="11796" max="11796" width="6.5" style="42" customWidth="1"/>
    <col min="11797" max="11797" width="6.625" style="42" customWidth="1"/>
    <col min="11798" max="11798" width="6.875" style="42" customWidth="1"/>
    <col min="11799" max="11799" width="5.125" style="42" customWidth="1"/>
    <col min="11800" max="11800" width="6.625" style="42" customWidth="1"/>
    <col min="11801" max="11805" width="8.875" style="42"/>
    <col min="11806" max="11806" width="10.625" style="42" customWidth="1"/>
    <col min="11807" max="12040" width="8.875" style="42"/>
    <col min="12041" max="12041" width="19.5" style="42" customWidth="1"/>
    <col min="12042" max="12042" width="6.125" style="42" customWidth="1"/>
    <col min="12043" max="12043" width="6.5" style="42" customWidth="1"/>
    <col min="12044" max="12044" width="5.625" style="42" customWidth="1"/>
    <col min="12045" max="12045" width="8.5" style="42" customWidth="1"/>
    <col min="12046" max="12047" width="6.875" style="42" customWidth="1"/>
    <col min="12048" max="12048" width="6.375" style="42" customWidth="1"/>
    <col min="12049" max="12049" width="5.875" style="42" customWidth="1"/>
    <col min="12050" max="12050" width="6.5" style="42" customWidth="1"/>
    <col min="12051" max="12051" width="8.5" style="42" customWidth="1"/>
    <col min="12052" max="12052" width="6.5" style="42" customWidth="1"/>
    <col min="12053" max="12053" width="6.625" style="42" customWidth="1"/>
    <col min="12054" max="12054" width="6.875" style="42" customWidth="1"/>
    <col min="12055" max="12055" width="5.125" style="42" customWidth="1"/>
    <col min="12056" max="12056" width="6.625" style="42" customWidth="1"/>
    <col min="12057" max="12061" width="8.875" style="42"/>
    <col min="12062" max="12062" width="10.625" style="42" customWidth="1"/>
    <col min="12063" max="12296" width="8.875" style="42"/>
    <col min="12297" max="12297" width="19.5" style="42" customWidth="1"/>
    <col min="12298" max="12298" width="6.125" style="42" customWidth="1"/>
    <col min="12299" max="12299" width="6.5" style="42" customWidth="1"/>
    <col min="12300" max="12300" width="5.625" style="42" customWidth="1"/>
    <col min="12301" max="12301" width="8.5" style="42" customWidth="1"/>
    <col min="12302" max="12303" width="6.875" style="42" customWidth="1"/>
    <col min="12304" max="12304" width="6.375" style="42" customWidth="1"/>
    <col min="12305" max="12305" width="5.875" style="42" customWidth="1"/>
    <col min="12306" max="12306" width="6.5" style="42" customWidth="1"/>
    <col min="12307" max="12307" width="8.5" style="42" customWidth="1"/>
    <col min="12308" max="12308" width="6.5" style="42" customWidth="1"/>
    <col min="12309" max="12309" width="6.625" style="42" customWidth="1"/>
    <col min="12310" max="12310" width="6.875" style="42" customWidth="1"/>
    <col min="12311" max="12311" width="5.125" style="42" customWidth="1"/>
    <col min="12312" max="12312" width="6.625" style="42" customWidth="1"/>
    <col min="12313" max="12317" width="8.875" style="42"/>
    <col min="12318" max="12318" width="10.625" style="42" customWidth="1"/>
    <col min="12319" max="12552" width="8.875" style="42"/>
    <col min="12553" max="12553" width="19.5" style="42" customWidth="1"/>
    <col min="12554" max="12554" width="6.125" style="42" customWidth="1"/>
    <col min="12555" max="12555" width="6.5" style="42" customWidth="1"/>
    <col min="12556" max="12556" width="5.625" style="42" customWidth="1"/>
    <col min="12557" max="12557" width="8.5" style="42" customWidth="1"/>
    <col min="12558" max="12559" width="6.875" style="42" customWidth="1"/>
    <col min="12560" max="12560" width="6.375" style="42" customWidth="1"/>
    <col min="12561" max="12561" width="5.875" style="42" customWidth="1"/>
    <col min="12562" max="12562" width="6.5" style="42" customWidth="1"/>
    <col min="12563" max="12563" width="8.5" style="42" customWidth="1"/>
    <col min="12564" max="12564" width="6.5" style="42" customWidth="1"/>
    <col min="12565" max="12565" width="6.625" style="42" customWidth="1"/>
    <col min="12566" max="12566" width="6.875" style="42" customWidth="1"/>
    <col min="12567" max="12567" width="5.125" style="42" customWidth="1"/>
    <col min="12568" max="12568" width="6.625" style="42" customWidth="1"/>
    <col min="12569" max="12573" width="8.875" style="42"/>
    <col min="12574" max="12574" width="10.625" style="42" customWidth="1"/>
    <col min="12575" max="12808" width="8.875" style="42"/>
    <col min="12809" max="12809" width="19.5" style="42" customWidth="1"/>
    <col min="12810" max="12810" width="6.125" style="42" customWidth="1"/>
    <col min="12811" max="12811" width="6.5" style="42" customWidth="1"/>
    <col min="12812" max="12812" width="5.625" style="42" customWidth="1"/>
    <col min="12813" max="12813" width="8.5" style="42" customWidth="1"/>
    <col min="12814" max="12815" width="6.875" style="42" customWidth="1"/>
    <col min="12816" max="12816" width="6.375" style="42" customWidth="1"/>
    <col min="12817" max="12817" width="5.875" style="42" customWidth="1"/>
    <col min="12818" max="12818" width="6.5" style="42" customWidth="1"/>
    <col min="12819" max="12819" width="8.5" style="42" customWidth="1"/>
    <col min="12820" max="12820" width="6.5" style="42" customWidth="1"/>
    <col min="12821" max="12821" width="6.625" style="42" customWidth="1"/>
    <col min="12822" max="12822" width="6.875" style="42" customWidth="1"/>
    <col min="12823" max="12823" width="5.125" style="42" customWidth="1"/>
    <col min="12824" max="12824" width="6.625" style="42" customWidth="1"/>
    <col min="12825" max="12829" width="8.875" style="42"/>
    <col min="12830" max="12830" width="10.625" style="42" customWidth="1"/>
    <col min="12831" max="13064" width="8.875" style="42"/>
    <col min="13065" max="13065" width="19.5" style="42" customWidth="1"/>
    <col min="13066" max="13066" width="6.125" style="42" customWidth="1"/>
    <col min="13067" max="13067" width="6.5" style="42" customWidth="1"/>
    <col min="13068" max="13068" width="5.625" style="42" customWidth="1"/>
    <col min="13069" max="13069" width="8.5" style="42" customWidth="1"/>
    <col min="13070" max="13071" width="6.875" style="42" customWidth="1"/>
    <col min="13072" max="13072" width="6.375" style="42" customWidth="1"/>
    <col min="13073" max="13073" width="5.875" style="42" customWidth="1"/>
    <col min="13074" max="13074" width="6.5" style="42" customWidth="1"/>
    <col min="13075" max="13075" width="8.5" style="42" customWidth="1"/>
    <col min="13076" max="13076" width="6.5" style="42" customWidth="1"/>
    <col min="13077" max="13077" width="6.625" style="42" customWidth="1"/>
    <col min="13078" max="13078" width="6.875" style="42" customWidth="1"/>
    <col min="13079" max="13079" width="5.125" style="42" customWidth="1"/>
    <col min="13080" max="13080" width="6.625" style="42" customWidth="1"/>
    <col min="13081" max="13085" width="8.875" style="42"/>
    <col min="13086" max="13086" width="10.625" style="42" customWidth="1"/>
    <col min="13087" max="13320" width="8.875" style="42"/>
    <col min="13321" max="13321" width="19.5" style="42" customWidth="1"/>
    <col min="13322" max="13322" width="6.125" style="42" customWidth="1"/>
    <col min="13323" max="13323" width="6.5" style="42" customWidth="1"/>
    <col min="13324" max="13324" width="5.625" style="42" customWidth="1"/>
    <col min="13325" max="13325" width="8.5" style="42" customWidth="1"/>
    <col min="13326" max="13327" width="6.875" style="42" customWidth="1"/>
    <col min="13328" max="13328" width="6.375" style="42" customWidth="1"/>
    <col min="13329" max="13329" width="5.875" style="42" customWidth="1"/>
    <col min="13330" max="13330" width="6.5" style="42" customWidth="1"/>
    <col min="13331" max="13331" width="8.5" style="42" customWidth="1"/>
    <col min="13332" max="13332" width="6.5" style="42" customWidth="1"/>
    <col min="13333" max="13333" width="6.625" style="42" customWidth="1"/>
    <col min="13334" max="13334" width="6.875" style="42" customWidth="1"/>
    <col min="13335" max="13335" width="5.125" style="42" customWidth="1"/>
    <col min="13336" max="13336" width="6.625" style="42" customWidth="1"/>
    <col min="13337" max="13341" width="8.875" style="42"/>
    <col min="13342" max="13342" width="10.625" style="42" customWidth="1"/>
    <col min="13343" max="13576" width="8.875" style="42"/>
    <col min="13577" max="13577" width="19.5" style="42" customWidth="1"/>
    <col min="13578" max="13578" width="6.125" style="42" customWidth="1"/>
    <col min="13579" max="13579" width="6.5" style="42" customWidth="1"/>
    <col min="13580" max="13580" width="5.625" style="42" customWidth="1"/>
    <col min="13581" max="13581" width="8.5" style="42" customWidth="1"/>
    <col min="13582" max="13583" width="6.875" style="42" customWidth="1"/>
    <col min="13584" max="13584" width="6.375" style="42" customWidth="1"/>
    <col min="13585" max="13585" width="5.875" style="42" customWidth="1"/>
    <col min="13586" max="13586" width="6.5" style="42" customWidth="1"/>
    <col min="13587" max="13587" width="8.5" style="42" customWidth="1"/>
    <col min="13588" max="13588" width="6.5" style="42" customWidth="1"/>
    <col min="13589" max="13589" width="6.625" style="42" customWidth="1"/>
    <col min="13590" max="13590" width="6.875" style="42" customWidth="1"/>
    <col min="13591" max="13591" width="5.125" style="42" customWidth="1"/>
    <col min="13592" max="13592" width="6.625" style="42" customWidth="1"/>
    <col min="13593" max="13597" width="8.875" style="42"/>
    <col min="13598" max="13598" width="10.625" style="42" customWidth="1"/>
    <col min="13599" max="13832" width="8.875" style="42"/>
    <col min="13833" max="13833" width="19.5" style="42" customWidth="1"/>
    <col min="13834" max="13834" width="6.125" style="42" customWidth="1"/>
    <col min="13835" max="13835" width="6.5" style="42" customWidth="1"/>
    <col min="13836" max="13836" width="5.625" style="42" customWidth="1"/>
    <col min="13837" max="13837" width="8.5" style="42" customWidth="1"/>
    <col min="13838" max="13839" width="6.875" style="42" customWidth="1"/>
    <col min="13840" max="13840" width="6.375" style="42" customWidth="1"/>
    <col min="13841" max="13841" width="5.875" style="42" customWidth="1"/>
    <col min="13842" max="13842" width="6.5" style="42" customWidth="1"/>
    <col min="13843" max="13843" width="8.5" style="42" customWidth="1"/>
    <col min="13844" max="13844" width="6.5" style="42" customWidth="1"/>
    <col min="13845" max="13845" width="6.625" style="42" customWidth="1"/>
    <col min="13846" max="13846" width="6.875" style="42" customWidth="1"/>
    <col min="13847" max="13847" width="5.125" style="42" customWidth="1"/>
    <col min="13848" max="13848" width="6.625" style="42" customWidth="1"/>
    <col min="13849" max="13853" width="8.875" style="42"/>
    <col min="13854" max="13854" width="10.625" style="42" customWidth="1"/>
    <col min="13855" max="14088" width="8.875" style="42"/>
    <col min="14089" max="14089" width="19.5" style="42" customWidth="1"/>
    <col min="14090" max="14090" width="6.125" style="42" customWidth="1"/>
    <col min="14091" max="14091" width="6.5" style="42" customWidth="1"/>
    <col min="14092" max="14092" width="5.625" style="42" customWidth="1"/>
    <col min="14093" max="14093" width="8.5" style="42" customWidth="1"/>
    <col min="14094" max="14095" width="6.875" style="42" customWidth="1"/>
    <col min="14096" max="14096" width="6.375" style="42" customWidth="1"/>
    <col min="14097" max="14097" width="5.875" style="42" customWidth="1"/>
    <col min="14098" max="14098" width="6.5" style="42" customWidth="1"/>
    <col min="14099" max="14099" width="8.5" style="42" customWidth="1"/>
    <col min="14100" max="14100" width="6.5" style="42" customWidth="1"/>
    <col min="14101" max="14101" width="6.625" style="42" customWidth="1"/>
    <col min="14102" max="14102" width="6.875" style="42" customWidth="1"/>
    <col min="14103" max="14103" width="5.125" style="42" customWidth="1"/>
    <col min="14104" max="14104" width="6.625" style="42" customWidth="1"/>
    <col min="14105" max="14109" width="8.875" style="42"/>
    <col min="14110" max="14110" width="10.625" style="42" customWidth="1"/>
    <col min="14111" max="14344" width="8.875" style="42"/>
    <col min="14345" max="14345" width="19.5" style="42" customWidth="1"/>
    <col min="14346" max="14346" width="6.125" style="42" customWidth="1"/>
    <col min="14347" max="14347" width="6.5" style="42" customWidth="1"/>
    <col min="14348" max="14348" width="5.625" style="42" customWidth="1"/>
    <col min="14349" max="14349" width="8.5" style="42" customWidth="1"/>
    <col min="14350" max="14351" width="6.875" style="42" customWidth="1"/>
    <col min="14352" max="14352" width="6.375" style="42" customWidth="1"/>
    <col min="14353" max="14353" width="5.875" style="42" customWidth="1"/>
    <col min="14354" max="14354" width="6.5" style="42" customWidth="1"/>
    <col min="14355" max="14355" width="8.5" style="42" customWidth="1"/>
    <col min="14356" max="14356" width="6.5" style="42" customWidth="1"/>
    <col min="14357" max="14357" width="6.625" style="42" customWidth="1"/>
    <col min="14358" max="14358" width="6.875" style="42" customWidth="1"/>
    <col min="14359" max="14359" width="5.125" style="42" customWidth="1"/>
    <col min="14360" max="14360" width="6.625" style="42" customWidth="1"/>
    <col min="14361" max="14365" width="8.875" style="42"/>
    <col min="14366" max="14366" width="10.625" style="42" customWidth="1"/>
    <col min="14367" max="14600" width="8.875" style="42"/>
    <col min="14601" max="14601" width="19.5" style="42" customWidth="1"/>
    <col min="14602" max="14602" width="6.125" style="42" customWidth="1"/>
    <col min="14603" max="14603" width="6.5" style="42" customWidth="1"/>
    <col min="14604" max="14604" width="5.625" style="42" customWidth="1"/>
    <col min="14605" max="14605" width="8.5" style="42" customWidth="1"/>
    <col min="14606" max="14607" width="6.875" style="42" customWidth="1"/>
    <col min="14608" max="14608" width="6.375" style="42" customWidth="1"/>
    <col min="14609" max="14609" width="5.875" style="42" customWidth="1"/>
    <col min="14610" max="14610" width="6.5" style="42" customWidth="1"/>
    <col min="14611" max="14611" width="8.5" style="42" customWidth="1"/>
    <col min="14612" max="14612" width="6.5" style="42" customWidth="1"/>
    <col min="14613" max="14613" width="6.625" style="42" customWidth="1"/>
    <col min="14614" max="14614" width="6.875" style="42" customWidth="1"/>
    <col min="14615" max="14615" width="5.125" style="42" customWidth="1"/>
    <col min="14616" max="14616" width="6.625" style="42" customWidth="1"/>
    <col min="14617" max="14621" width="8.875" style="42"/>
    <col min="14622" max="14622" width="10.625" style="42" customWidth="1"/>
    <col min="14623" max="14856" width="8.875" style="42"/>
    <col min="14857" max="14857" width="19.5" style="42" customWidth="1"/>
    <col min="14858" max="14858" width="6.125" style="42" customWidth="1"/>
    <col min="14859" max="14859" width="6.5" style="42" customWidth="1"/>
    <col min="14860" max="14860" width="5.625" style="42" customWidth="1"/>
    <col min="14861" max="14861" width="8.5" style="42" customWidth="1"/>
    <col min="14862" max="14863" width="6.875" style="42" customWidth="1"/>
    <col min="14864" max="14864" width="6.375" style="42" customWidth="1"/>
    <col min="14865" max="14865" width="5.875" style="42" customWidth="1"/>
    <col min="14866" max="14866" width="6.5" style="42" customWidth="1"/>
    <col min="14867" max="14867" width="8.5" style="42" customWidth="1"/>
    <col min="14868" max="14868" width="6.5" style="42" customWidth="1"/>
    <col min="14869" max="14869" width="6.625" style="42" customWidth="1"/>
    <col min="14870" max="14870" width="6.875" style="42" customWidth="1"/>
    <col min="14871" max="14871" width="5.125" style="42" customWidth="1"/>
    <col min="14872" max="14872" width="6.625" style="42" customWidth="1"/>
    <col min="14873" max="14877" width="8.875" style="42"/>
    <col min="14878" max="14878" width="10.625" style="42" customWidth="1"/>
    <col min="14879" max="15112" width="8.875" style="42"/>
    <col min="15113" max="15113" width="19.5" style="42" customWidth="1"/>
    <col min="15114" max="15114" width="6.125" style="42" customWidth="1"/>
    <col min="15115" max="15115" width="6.5" style="42" customWidth="1"/>
    <col min="15116" max="15116" width="5.625" style="42" customWidth="1"/>
    <col min="15117" max="15117" width="8.5" style="42" customWidth="1"/>
    <col min="15118" max="15119" width="6.875" style="42" customWidth="1"/>
    <col min="15120" max="15120" width="6.375" style="42" customWidth="1"/>
    <col min="15121" max="15121" width="5.875" style="42" customWidth="1"/>
    <col min="15122" max="15122" width="6.5" style="42" customWidth="1"/>
    <col min="15123" max="15123" width="8.5" style="42" customWidth="1"/>
    <col min="15124" max="15124" width="6.5" style="42" customWidth="1"/>
    <col min="15125" max="15125" width="6.625" style="42" customWidth="1"/>
    <col min="15126" max="15126" width="6.875" style="42" customWidth="1"/>
    <col min="15127" max="15127" width="5.125" style="42" customWidth="1"/>
    <col min="15128" max="15128" width="6.625" style="42" customWidth="1"/>
    <col min="15129" max="15133" width="8.875" style="42"/>
    <col min="15134" max="15134" width="10.625" style="42" customWidth="1"/>
    <col min="15135" max="15368" width="8.875" style="42"/>
    <col min="15369" max="15369" width="19.5" style="42" customWidth="1"/>
    <col min="15370" max="15370" width="6.125" style="42" customWidth="1"/>
    <col min="15371" max="15371" width="6.5" style="42" customWidth="1"/>
    <col min="15372" max="15372" width="5.625" style="42" customWidth="1"/>
    <col min="15373" max="15373" width="8.5" style="42" customWidth="1"/>
    <col min="15374" max="15375" width="6.875" style="42" customWidth="1"/>
    <col min="15376" max="15376" width="6.375" style="42" customWidth="1"/>
    <col min="15377" max="15377" width="5.875" style="42" customWidth="1"/>
    <col min="15378" max="15378" width="6.5" style="42" customWidth="1"/>
    <col min="15379" max="15379" width="8.5" style="42" customWidth="1"/>
    <col min="15380" max="15380" width="6.5" style="42" customWidth="1"/>
    <col min="15381" max="15381" width="6.625" style="42" customWidth="1"/>
    <col min="15382" max="15382" width="6.875" style="42" customWidth="1"/>
    <col min="15383" max="15383" width="5.125" style="42" customWidth="1"/>
    <col min="15384" max="15384" width="6.625" style="42" customWidth="1"/>
    <col min="15385" max="15389" width="8.875" style="42"/>
    <col min="15390" max="15390" width="10.625" style="42" customWidth="1"/>
    <col min="15391" max="15624" width="8.875" style="42"/>
    <col min="15625" max="15625" width="19.5" style="42" customWidth="1"/>
    <col min="15626" max="15626" width="6.125" style="42" customWidth="1"/>
    <col min="15627" max="15627" width="6.5" style="42" customWidth="1"/>
    <col min="15628" max="15628" width="5.625" style="42" customWidth="1"/>
    <col min="15629" max="15629" width="8.5" style="42" customWidth="1"/>
    <col min="15630" max="15631" width="6.875" style="42" customWidth="1"/>
    <col min="15632" max="15632" width="6.375" style="42" customWidth="1"/>
    <col min="15633" max="15633" width="5.875" style="42" customWidth="1"/>
    <col min="15634" max="15634" width="6.5" style="42" customWidth="1"/>
    <col min="15635" max="15635" width="8.5" style="42" customWidth="1"/>
    <col min="15636" max="15636" width="6.5" style="42" customWidth="1"/>
    <col min="15637" max="15637" width="6.625" style="42" customWidth="1"/>
    <col min="15638" max="15638" width="6.875" style="42" customWidth="1"/>
    <col min="15639" max="15639" width="5.125" style="42" customWidth="1"/>
    <col min="15640" max="15640" width="6.625" style="42" customWidth="1"/>
    <col min="15641" max="15645" width="8.875" style="42"/>
    <col min="15646" max="15646" width="10.625" style="42" customWidth="1"/>
    <col min="15647" max="15880" width="8.875" style="42"/>
    <col min="15881" max="15881" width="19.5" style="42" customWidth="1"/>
    <col min="15882" max="15882" width="6.125" style="42" customWidth="1"/>
    <col min="15883" max="15883" width="6.5" style="42" customWidth="1"/>
    <col min="15884" max="15884" width="5.625" style="42" customWidth="1"/>
    <col min="15885" max="15885" width="8.5" style="42" customWidth="1"/>
    <col min="15886" max="15887" width="6.875" style="42" customWidth="1"/>
    <col min="15888" max="15888" width="6.375" style="42" customWidth="1"/>
    <col min="15889" max="15889" width="5.875" style="42" customWidth="1"/>
    <col min="15890" max="15890" width="6.5" style="42" customWidth="1"/>
    <col min="15891" max="15891" width="8.5" style="42" customWidth="1"/>
    <col min="15892" max="15892" width="6.5" style="42" customWidth="1"/>
    <col min="15893" max="15893" width="6.625" style="42" customWidth="1"/>
    <col min="15894" max="15894" width="6.875" style="42" customWidth="1"/>
    <col min="15895" max="15895" width="5.125" style="42" customWidth="1"/>
    <col min="15896" max="15896" width="6.625" style="42" customWidth="1"/>
    <col min="15897" max="15901" width="8.875" style="42"/>
    <col min="15902" max="15902" width="10.625" style="42" customWidth="1"/>
    <col min="15903" max="16136" width="8.875" style="42"/>
    <col min="16137" max="16137" width="19.5" style="42" customWidth="1"/>
    <col min="16138" max="16138" width="6.125" style="42" customWidth="1"/>
    <col min="16139" max="16139" width="6.5" style="42" customWidth="1"/>
    <col min="16140" max="16140" width="5.625" style="42" customWidth="1"/>
    <col min="16141" max="16141" width="8.5" style="42" customWidth="1"/>
    <col min="16142" max="16143" width="6.875" style="42" customWidth="1"/>
    <col min="16144" max="16144" width="6.375" style="42" customWidth="1"/>
    <col min="16145" max="16145" width="5.875" style="42" customWidth="1"/>
    <col min="16146" max="16146" width="6.5" style="42" customWidth="1"/>
    <col min="16147" max="16147" width="8.5" style="42" customWidth="1"/>
    <col min="16148" max="16148" width="6.5" style="42" customWidth="1"/>
    <col min="16149" max="16149" width="6.625" style="42" customWidth="1"/>
    <col min="16150" max="16150" width="6.875" style="42" customWidth="1"/>
    <col min="16151" max="16151" width="5.125" style="42" customWidth="1"/>
    <col min="16152" max="16152" width="6.625" style="42" customWidth="1"/>
    <col min="16153" max="16157" width="8.875" style="42"/>
    <col min="16158" max="16158" width="10.625" style="42" customWidth="1"/>
    <col min="16159" max="16384" width="8.875" style="42"/>
  </cols>
  <sheetData>
    <row r="1" spans="1:25" s="1" customFormat="1" ht="17.25" customHeight="1" x14ac:dyDescent="0.2">
      <c r="A1" s="75" t="s">
        <v>72</v>
      </c>
      <c r="B1" s="75"/>
      <c r="C1" s="75"/>
      <c r="D1" s="75"/>
      <c r="E1" s="75"/>
      <c r="F1" s="75"/>
      <c r="G1" s="75"/>
      <c r="H1" s="4"/>
      <c r="I1" s="4"/>
      <c r="J1" s="4"/>
      <c r="K1" s="4"/>
      <c r="L1" s="4"/>
      <c r="M1" s="2"/>
      <c r="N1" s="2"/>
      <c r="O1" s="2"/>
      <c r="P1" s="2"/>
      <c r="Q1" s="2"/>
      <c r="R1" s="3"/>
    </row>
    <row r="2" spans="1:25" s="1" customFormat="1" ht="24" customHeight="1" x14ac:dyDescent="0.2">
      <c r="A2" s="76" t="s">
        <v>108</v>
      </c>
      <c r="B2" s="76"/>
      <c r="C2" s="76"/>
      <c r="D2" s="76"/>
      <c r="E2" s="76"/>
      <c r="F2" s="76"/>
      <c r="G2" s="76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5" x14ac:dyDescent="0.2">
      <c r="T3" s="58"/>
    </row>
    <row r="4" spans="1:25" ht="13.15" customHeight="1" x14ac:dyDescent="0.2">
      <c r="A4" s="86" t="s">
        <v>0</v>
      </c>
      <c r="B4" s="89" t="s">
        <v>1</v>
      </c>
      <c r="C4" s="80" t="s">
        <v>107</v>
      </c>
      <c r="D4" s="81"/>
      <c r="E4" s="81"/>
      <c r="F4" s="82"/>
      <c r="G4" s="71" t="s">
        <v>101</v>
      </c>
      <c r="H4" s="42"/>
      <c r="I4" s="42"/>
      <c r="J4" s="42"/>
      <c r="K4" s="88" t="s">
        <v>73</v>
      </c>
      <c r="L4" s="89" t="s">
        <v>1</v>
      </c>
      <c r="M4" s="80" t="s">
        <v>74</v>
      </c>
      <c r="N4" s="82"/>
      <c r="O4" s="86" t="s">
        <v>75</v>
      </c>
      <c r="P4" s="88" t="s">
        <v>76</v>
      </c>
      <c r="Q4" s="89" t="s">
        <v>1</v>
      </c>
      <c r="R4" s="80" t="s">
        <v>74</v>
      </c>
      <c r="S4" s="82"/>
      <c r="T4" s="86" t="s">
        <v>75</v>
      </c>
      <c r="U4" s="88" t="s">
        <v>77</v>
      </c>
      <c r="V4" s="89" t="s">
        <v>1</v>
      </c>
      <c r="W4" s="80" t="s">
        <v>74</v>
      </c>
      <c r="X4" s="82"/>
      <c r="Y4" s="86" t="s">
        <v>75</v>
      </c>
    </row>
    <row r="5" spans="1:25" x14ac:dyDescent="0.2">
      <c r="A5" s="86"/>
      <c r="B5" s="89"/>
      <c r="C5" s="83"/>
      <c r="D5" s="84"/>
      <c r="E5" s="84"/>
      <c r="F5" s="85"/>
      <c r="G5" s="72"/>
      <c r="H5" s="42"/>
      <c r="I5" s="42"/>
      <c r="J5" s="42"/>
      <c r="K5" s="88"/>
      <c r="L5" s="89"/>
      <c r="M5" s="83"/>
      <c r="N5" s="85"/>
      <c r="O5" s="86"/>
      <c r="P5" s="88"/>
      <c r="Q5" s="89"/>
      <c r="R5" s="83"/>
      <c r="S5" s="85"/>
      <c r="T5" s="86"/>
      <c r="U5" s="88"/>
      <c r="V5" s="89"/>
      <c r="W5" s="83"/>
      <c r="X5" s="85"/>
      <c r="Y5" s="86"/>
    </row>
    <row r="6" spans="1:25" x14ac:dyDescent="0.2">
      <c r="A6" s="86"/>
      <c r="B6" s="89"/>
      <c r="C6" s="86" t="s">
        <v>78</v>
      </c>
      <c r="D6" s="86"/>
      <c r="E6" s="87" t="s">
        <v>2</v>
      </c>
      <c r="F6" s="70"/>
      <c r="G6" s="72"/>
      <c r="H6" s="42"/>
      <c r="I6" s="42"/>
      <c r="J6" s="42"/>
      <c r="K6" s="88"/>
      <c r="L6" s="89"/>
      <c r="M6" s="40"/>
      <c r="N6" s="41"/>
      <c r="O6" s="86"/>
      <c r="P6" s="88"/>
      <c r="Q6" s="89"/>
      <c r="R6" s="40"/>
      <c r="S6" s="41"/>
      <c r="T6" s="86"/>
      <c r="U6" s="88"/>
      <c r="V6" s="89"/>
      <c r="W6" s="40"/>
      <c r="X6" s="41"/>
      <c r="Y6" s="86"/>
    </row>
    <row r="7" spans="1:25" ht="51" x14ac:dyDescent="0.2">
      <c r="A7" s="86"/>
      <c r="B7" s="89"/>
      <c r="C7" s="39" t="s">
        <v>79</v>
      </c>
      <c r="D7" s="39" t="s">
        <v>80</v>
      </c>
      <c r="E7" s="39" t="s">
        <v>79</v>
      </c>
      <c r="F7" s="39" t="s">
        <v>80</v>
      </c>
      <c r="G7" s="73"/>
      <c r="H7" s="42"/>
      <c r="I7" s="42"/>
      <c r="J7" s="42"/>
      <c r="K7" s="88"/>
      <c r="L7" s="89"/>
      <c r="M7" s="39" t="s">
        <v>67</v>
      </c>
      <c r="N7" s="39" t="s">
        <v>2</v>
      </c>
      <c r="O7" s="86"/>
      <c r="P7" s="88"/>
      <c r="Q7" s="89"/>
      <c r="R7" s="39" t="s">
        <v>67</v>
      </c>
      <c r="S7" s="39" t="s">
        <v>2</v>
      </c>
      <c r="T7" s="86"/>
      <c r="U7" s="88"/>
      <c r="V7" s="89"/>
      <c r="W7" s="39" t="s">
        <v>67</v>
      </c>
      <c r="X7" s="39" t="s">
        <v>2</v>
      </c>
      <c r="Y7" s="86"/>
    </row>
    <row r="8" spans="1:25" x14ac:dyDescent="0.2">
      <c r="A8" s="18"/>
      <c r="B8" s="14" t="s">
        <v>16</v>
      </c>
      <c r="C8" s="43"/>
      <c r="D8" s="21"/>
      <c r="E8" s="21"/>
      <c r="F8" s="21"/>
      <c r="G8" s="44"/>
    </row>
    <row r="9" spans="1:25" x14ac:dyDescent="0.2">
      <c r="A9" s="18">
        <v>1</v>
      </c>
      <c r="B9" s="14" t="s">
        <v>3</v>
      </c>
      <c r="C9" s="48"/>
      <c r="D9" s="48"/>
      <c r="E9" s="48"/>
      <c r="F9" s="48"/>
      <c r="G9" s="48"/>
    </row>
    <row r="10" spans="1:25" ht="25.5" x14ac:dyDescent="0.2">
      <c r="A10" s="18"/>
      <c r="B10" s="14" t="s">
        <v>81</v>
      </c>
      <c r="C10" s="48"/>
      <c r="D10" s="48"/>
      <c r="E10" s="48"/>
      <c r="F10" s="48"/>
      <c r="G10" s="48"/>
    </row>
    <row r="11" spans="1:25" x14ac:dyDescent="0.2">
      <c r="A11" s="5" t="s">
        <v>4</v>
      </c>
      <c r="B11" s="10" t="s">
        <v>17</v>
      </c>
      <c r="C11" s="21"/>
      <c r="D11" s="21"/>
      <c r="E11" s="21"/>
      <c r="F11" s="21"/>
      <c r="G11" s="21"/>
    </row>
    <row r="12" spans="1:25" x14ac:dyDescent="0.2">
      <c r="A12" s="6"/>
      <c r="B12" s="7" t="s">
        <v>18</v>
      </c>
      <c r="C12" s="22"/>
      <c r="D12" s="22"/>
      <c r="E12" s="22"/>
      <c r="F12" s="22"/>
      <c r="G12" s="22"/>
    </row>
    <row r="13" spans="1:25" x14ac:dyDescent="0.2">
      <c r="A13" s="6"/>
      <c r="B13" s="7" t="s">
        <v>19</v>
      </c>
      <c r="C13" s="22"/>
      <c r="D13" s="22"/>
      <c r="E13" s="22"/>
      <c r="F13" s="22"/>
      <c r="G13" s="22"/>
    </row>
    <row r="14" spans="1:25" x14ac:dyDescent="0.2">
      <c r="A14" s="6"/>
      <c r="B14" s="7" t="s">
        <v>20</v>
      </c>
      <c r="C14" s="22"/>
      <c r="D14" s="23"/>
      <c r="E14" s="23"/>
      <c r="F14" s="23"/>
      <c r="G14" s="22"/>
    </row>
    <row r="15" spans="1:25" x14ac:dyDescent="0.2">
      <c r="A15" s="6"/>
      <c r="B15" s="7" t="s">
        <v>21</v>
      </c>
      <c r="C15" s="22"/>
      <c r="D15" s="22"/>
      <c r="E15" s="22"/>
      <c r="F15" s="22"/>
      <c r="G15" s="22"/>
    </row>
    <row r="16" spans="1:25" x14ac:dyDescent="0.2">
      <c r="A16" s="6"/>
      <c r="B16" s="24" t="s">
        <v>22</v>
      </c>
      <c r="C16" s="25"/>
      <c r="D16" s="25"/>
      <c r="E16" s="25"/>
      <c r="F16" s="25"/>
      <c r="G16" s="22"/>
    </row>
    <row r="17" spans="1:28" x14ac:dyDescent="0.2">
      <c r="A17" s="6"/>
      <c r="B17" s="24" t="s">
        <v>23</v>
      </c>
      <c r="C17" s="25"/>
      <c r="D17" s="25"/>
      <c r="E17" s="25"/>
      <c r="F17" s="25"/>
      <c r="G17" s="22"/>
    </row>
    <row r="18" spans="1:28" x14ac:dyDescent="0.2">
      <c r="A18" s="6"/>
      <c r="B18" s="7" t="s">
        <v>24</v>
      </c>
      <c r="C18" s="22"/>
      <c r="D18" s="22"/>
      <c r="E18" s="22"/>
      <c r="F18" s="22"/>
      <c r="G18" s="22"/>
    </row>
    <row r="19" spans="1:28" x14ac:dyDescent="0.2">
      <c r="A19" s="5" t="s">
        <v>11</v>
      </c>
      <c r="B19" s="10" t="s">
        <v>25</v>
      </c>
      <c r="C19" s="21"/>
      <c r="D19" s="21"/>
      <c r="E19" s="21"/>
      <c r="F19" s="21"/>
      <c r="G19" s="21"/>
      <c r="H19" s="21">
        <f t="shared" ref="H19:Z19" si="0">SUM(H20:H31)</f>
        <v>0</v>
      </c>
      <c r="I19" s="21">
        <f t="shared" si="0"/>
        <v>0</v>
      </c>
      <c r="J19" s="21">
        <f t="shared" si="0"/>
        <v>0</v>
      </c>
      <c r="K19" s="21">
        <f t="shared" si="0"/>
        <v>0</v>
      </c>
      <c r="L19" s="21">
        <f t="shared" si="0"/>
        <v>0</v>
      </c>
      <c r="M19" s="21">
        <f t="shared" si="0"/>
        <v>0</v>
      </c>
      <c r="N19" s="21">
        <f t="shared" si="0"/>
        <v>0</v>
      </c>
      <c r="O19" s="21">
        <f t="shared" si="0"/>
        <v>0</v>
      </c>
      <c r="P19" s="21">
        <f t="shared" si="0"/>
        <v>0</v>
      </c>
      <c r="Q19" s="21">
        <f t="shared" si="0"/>
        <v>0</v>
      </c>
      <c r="R19" s="21">
        <f t="shared" si="0"/>
        <v>0</v>
      </c>
      <c r="S19" s="21">
        <f t="shared" si="0"/>
        <v>0</v>
      </c>
      <c r="T19" s="21">
        <f t="shared" si="0"/>
        <v>0</v>
      </c>
      <c r="U19" s="21">
        <f t="shared" si="0"/>
        <v>0</v>
      </c>
      <c r="V19" s="21">
        <f t="shared" si="0"/>
        <v>0</v>
      </c>
      <c r="W19" s="21">
        <f t="shared" si="0"/>
        <v>0</v>
      </c>
      <c r="X19" s="21">
        <f t="shared" si="0"/>
        <v>0</v>
      </c>
      <c r="Y19" s="21">
        <f t="shared" si="0"/>
        <v>0</v>
      </c>
      <c r="Z19" s="49">
        <f t="shared" si="0"/>
        <v>0</v>
      </c>
      <c r="AA19" s="50"/>
      <c r="AB19" s="50"/>
    </row>
    <row r="20" spans="1:28" x14ac:dyDescent="0.2">
      <c r="A20" s="6"/>
      <c r="B20" s="7" t="s">
        <v>26</v>
      </c>
      <c r="C20" s="22"/>
      <c r="D20" s="25"/>
      <c r="E20" s="25"/>
      <c r="F20" s="25"/>
      <c r="G20" s="8"/>
    </row>
    <row r="21" spans="1:28" x14ac:dyDescent="0.2">
      <c r="A21" s="6"/>
      <c r="B21" s="7" t="s">
        <v>27</v>
      </c>
      <c r="C21" s="22"/>
      <c r="D21" s="22"/>
      <c r="E21" s="25"/>
      <c r="F21" s="22"/>
      <c r="G21" s="26"/>
    </row>
    <row r="22" spans="1:28" x14ac:dyDescent="0.2">
      <c r="A22" s="6"/>
      <c r="B22" s="51" t="s">
        <v>23</v>
      </c>
      <c r="D22" s="22"/>
      <c r="E22" s="25"/>
      <c r="F22" s="22"/>
      <c r="G22" s="26"/>
    </row>
    <row r="23" spans="1:28" x14ac:dyDescent="0.2">
      <c r="A23" s="6"/>
      <c r="B23" s="7" t="s">
        <v>28</v>
      </c>
      <c r="C23" s="22"/>
      <c r="D23" s="25"/>
      <c r="E23" s="25"/>
      <c r="F23" s="25"/>
      <c r="G23" s="26"/>
    </row>
    <row r="24" spans="1:28" x14ac:dyDescent="0.2">
      <c r="A24" s="6"/>
      <c r="B24" s="7" t="s">
        <v>29</v>
      </c>
      <c r="C24" s="22"/>
      <c r="D24" s="25"/>
      <c r="E24" s="25"/>
      <c r="F24" s="25"/>
      <c r="G24" s="26"/>
    </row>
    <row r="25" spans="1:28" x14ac:dyDescent="0.2">
      <c r="A25" s="6"/>
      <c r="B25" s="7" t="s">
        <v>22</v>
      </c>
      <c r="C25" s="22"/>
      <c r="D25" s="25"/>
      <c r="E25" s="25"/>
      <c r="F25" s="25"/>
      <c r="G25" s="26"/>
    </row>
    <row r="26" spans="1:28" x14ac:dyDescent="0.2">
      <c r="A26" s="6"/>
      <c r="B26" s="7" t="s">
        <v>30</v>
      </c>
      <c r="C26" s="22"/>
      <c r="D26" s="22"/>
      <c r="E26" s="25"/>
      <c r="F26" s="22"/>
      <c r="G26" s="26"/>
    </row>
    <row r="27" spans="1:28" x14ac:dyDescent="0.2">
      <c r="A27" s="6"/>
      <c r="B27" s="24" t="s">
        <v>18</v>
      </c>
      <c r="C27" s="25"/>
      <c r="D27" s="22"/>
      <c r="E27" s="25"/>
      <c r="F27" s="22"/>
      <c r="G27" s="26"/>
    </row>
    <row r="28" spans="1:28" x14ac:dyDescent="0.2">
      <c r="A28" s="6"/>
      <c r="B28" s="7" t="s">
        <v>31</v>
      </c>
      <c r="C28" s="22"/>
      <c r="D28" s="22"/>
      <c r="E28" s="25"/>
      <c r="F28" s="22"/>
      <c r="G28" s="26"/>
    </row>
    <row r="29" spans="1:28" x14ac:dyDescent="0.2">
      <c r="A29" s="6"/>
      <c r="B29" s="24" t="s">
        <v>82</v>
      </c>
      <c r="C29" s="25"/>
      <c r="D29" s="22"/>
      <c r="E29" s="25"/>
      <c r="F29" s="22"/>
      <c r="G29" s="26"/>
    </row>
    <row r="30" spans="1:28" x14ac:dyDescent="0.2">
      <c r="A30" s="6"/>
      <c r="B30" s="24" t="s">
        <v>83</v>
      </c>
      <c r="C30" s="25"/>
      <c r="D30" s="22"/>
      <c r="E30" s="25"/>
      <c r="F30" s="22"/>
      <c r="G30" s="26"/>
    </row>
    <row r="31" spans="1:28" x14ac:dyDescent="0.2">
      <c r="A31" s="6"/>
      <c r="B31" s="7" t="s">
        <v>32</v>
      </c>
      <c r="C31" s="22"/>
      <c r="D31" s="22"/>
      <c r="E31" s="25"/>
      <c r="F31" s="22"/>
      <c r="G31" s="26"/>
    </row>
    <row r="32" spans="1:28" x14ac:dyDescent="0.2">
      <c r="A32" s="18">
        <v>2</v>
      </c>
      <c r="B32" s="14" t="s">
        <v>33</v>
      </c>
      <c r="C32" s="48"/>
      <c r="D32" s="48"/>
      <c r="E32" s="48"/>
      <c r="F32" s="48"/>
      <c r="G32" s="53"/>
    </row>
    <row r="33" spans="1:24" x14ac:dyDescent="0.2">
      <c r="A33" s="5" t="s">
        <v>4</v>
      </c>
      <c r="B33" s="10" t="s">
        <v>25</v>
      </c>
      <c r="C33" s="54"/>
      <c r="D33" s="21"/>
      <c r="E33" s="21"/>
      <c r="F33" s="21"/>
      <c r="G33" s="21"/>
    </row>
    <row r="34" spans="1:24" x14ac:dyDescent="0.2">
      <c r="A34" s="6"/>
      <c r="B34" s="7" t="s">
        <v>27</v>
      </c>
      <c r="C34" s="22"/>
      <c r="D34" s="25"/>
      <c r="E34" s="25"/>
      <c r="F34" s="25"/>
      <c r="G34" s="8"/>
    </row>
    <row r="35" spans="1:24" x14ac:dyDescent="0.2">
      <c r="A35" s="5" t="s">
        <v>11</v>
      </c>
      <c r="B35" s="10" t="s">
        <v>34</v>
      </c>
      <c r="C35" s="54"/>
      <c r="D35" s="21"/>
      <c r="E35" s="21"/>
      <c r="F35" s="21"/>
      <c r="G35" s="27"/>
    </row>
    <row r="36" spans="1:24" ht="22.9" customHeight="1" x14ac:dyDescent="0.2">
      <c r="A36" s="5" t="s">
        <v>35</v>
      </c>
      <c r="B36" s="10" t="s">
        <v>84</v>
      </c>
      <c r="C36" s="54"/>
      <c r="D36" s="21"/>
      <c r="E36" s="21"/>
      <c r="F36" s="21"/>
      <c r="G36" s="27"/>
    </row>
    <row r="37" spans="1:24" x14ac:dyDescent="0.2">
      <c r="A37" s="5" t="s">
        <v>36</v>
      </c>
      <c r="B37" s="14" t="s">
        <v>37</v>
      </c>
      <c r="C37" s="28"/>
      <c r="D37" s="28"/>
      <c r="E37" s="28"/>
      <c r="F37" s="28"/>
      <c r="G37" s="28"/>
    </row>
    <row r="38" spans="1:24" x14ac:dyDescent="0.2">
      <c r="A38" s="6"/>
      <c r="B38" s="7" t="s">
        <v>38</v>
      </c>
      <c r="C38" s="22"/>
      <c r="D38" s="25"/>
      <c r="E38" s="25"/>
      <c r="F38" s="25"/>
      <c r="G38" s="8"/>
    </row>
    <row r="39" spans="1:24" x14ac:dyDescent="0.2">
      <c r="A39" s="6"/>
      <c r="B39" s="7" t="s">
        <v>15</v>
      </c>
      <c r="C39" s="22"/>
      <c r="D39" s="25"/>
      <c r="E39" s="25"/>
      <c r="F39" s="25"/>
      <c r="G39" s="8"/>
    </row>
    <row r="40" spans="1:24" s="55" customFormat="1" ht="13.9" customHeight="1" x14ac:dyDescent="0.2">
      <c r="A40" s="5">
        <v>3</v>
      </c>
      <c r="B40" s="10" t="s">
        <v>56</v>
      </c>
      <c r="C40" s="74" t="s">
        <v>2</v>
      </c>
      <c r="D40" s="74"/>
      <c r="E40" s="74"/>
      <c r="F40" s="74"/>
      <c r="G40" s="74"/>
      <c r="H40" s="46"/>
      <c r="J40" s="5">
        <v>8</v>
      </c>
      <c r="K40" s="10" t="s">
        <v>56</v>
      </c>
      <c r="L40" s="56"/>
      <c r="M40" s="56">
        <v>160</v>
      </c>
      <c r="N40" s="56"/>
      <c r="O40" s="5">
        <v>8</v>
      </c>
      <c r="P40" s="10" t="s">
        <v>56</v>
      </c>
      <c r="Q40" s="56"/>
      <c r="R40" s="56">
        <v>138</v>
      </c>
      <c r="S40" s="56"/>
      <c r="T40" s="5">
        <v>8</v>
      </c>
      <c r="U40" s="10" t="s">
        <v>56</v>
      </c>
      <c r="V40" s="28">
        <v>0</v>
      </c>
      <c r="W40" s="56">
        <v>54</v>
      </c>
      <c r="X40" s="28">
        <v>0</v>
      </c>
    </row>
    <row r="41" spans="1:24" ht="13.9" customHeight="1" x14ac:dyDescent="0.2">
      <c r="A41" s="6"/>
      <c r="B41" s="7" t="s">
        <v>85</v>
      </c>
      <c r="C41" s="74"/>
      <c r="D41" s="74"/>
      <c r="E41" s="74"/>
      <c r="F41" s="74"/>
      <c r="G41" s="74"/>
      <c r="I41" s="42"/>
      <c r="J41" s="6"/>
      <c r="K41" s="7" t="s">
        <v>63</v>
      </c>
      <c r="L41" s="9"/>
      <c r="M41" s="9">
        <v>2</v>
      </c>
      <c r="N41" s="9"/>
      <c r="O41" s="6"/>
      <c r="P41" s="7" t="s">
        <v>63</v>
      </c>
      <c r="Q41" s="9"/>
      <c r="R41" s="9">
        <v>3</v>
      </c>
      <c r="S41" s="9"/>
      <c r="T41" s="6"/>
      <c r="U41" s="7" t="s">
        <v>63</v>
      </c>
      <c r="V41" s="8">
        <v>0</v>
      </c>
      <c r="W41" s="9">
        <v>2</v>
      </c>
      <c r="X41" s="8">
        <v>0</v>
      </c>
    </row>
    <row r="42" spans="1:24" ht="13.9" customHeight="1" x14ac:dyDescent="0.2">
      <c r="A42" s="6"/>
      <c r="B42" s="33" t="s">
        <v>86</v>
      </c>
      <c r="C42" s="74"/>
      <c r="D42" s="74"/>
      <c r="E42" s="74"/>
      <c r="F42" s="74"/>
      <c r="G42" s="74"/>
      <c r="I42" s="42"/>
      <c r="J42" s="6"/>
      <c r="K42" s="33" t="s">
        <v>64</v>
      </c>
      <c r="L42" s="9"/>
      <c r="M42" s="9">
        <v>139</v>
      </c>
      <c r="N42" s="9"/>
      <c r="O42" s="6"/>
      <c r="P42" s="33" t="s">
        <v>64</v>
      </c>
      <c r="Q42" s="9"/>
      <c r="R42" s="9">
        <v>86</v>
      </c>
      <c r="S42" s="9"/>
      <c r="T42" s="6"/>
      <c r="U42" s="33" t="s">
        <v>64</v>
      </c>
      <c r="V42" s="8">
        <v>0</v>
      </c>
      <c r="W42" s="9">
        <v>38</v>
      </c>
      <c r="X42" s="8">
        <v>0</v>
      </c>
    </row>
    <row r="43" spans="1:24" ht="13.9" customHeight="1" x14ac:dyDescent="0.2">
      <c r="A43" s="6"/>
      <c r="B43" s="33" t="s">
        <v>87</v>
      </c>
      <c r="C43" s="74"/>
      <c r="D43" s="74"/>
      <c r="E43" s="74"/>
      <c r="F43" s="74"/>
      <c r="G43" s="74"/>
      <c r="I43" s="42"/>
      <c r="J43" s="6"/>
      <c r="K43" s="33" t="s">
        <v>65</v>
      </c>
      <c r="L43" s="9"/>
      <c r="M43" s="9">
        <f>M40-M41-M42</f>
        <v>19</v>
      </c>
      <c r="N43" s="9"/>
      <c r="O43" s="6"/>
      <c r="P43" s="33" t="s">
        <v>65</v>
      </c>
      <c r="Q43" s="9"/>
      <c r="R43" s="9">
        <v>49</v>
      </c>
      <c r="S43" s="9"/>
      <c r="T43" s="6"/>
      <c r="U43" s="33" t="s">
        <v>65</v>
      </c>
      <c r="V43" s="8">
        <v>0</v>
      </c>
      <c r="W43" s="9">
        <v>14</v>
      </c>
      <c r="X43" s="8">
        <v>0</v>
      </c>
    </row>
    <row r="44" spans="1:24" s="55" customFormat="1" ht="13.9" customHeight="1" x14ac:dyDescent="0.2">
      <c r="A44" s="5">
        <v>4</v>
      </c>
      <c r="B44" s="57" t="s">
        <v>89</v>
      </c>
      <c r="C44" s="74"/>
      <c r="D44" s="74"/>
      <c r="E44" s="74"/>
      <c r="F44" s="74"/>
      <c r="G44" s="74"/>
      <c r="H44" s="46"/>
      <c r="J44" s="5">
        <v>9</v>
      </c>
      <c r="K44" s="57" t="s">
        <v>57</v>
      </c>
      <c r="L44" s="56"/>
      <c r="M44" s="56"/>
      <c r="N44" s="56"/>
      <c r="O44" s="5">
        <v>9</v>
      </c>
      <c r="P44" s="57" t="s">
        <v>57</v>
      </c>
      <c r="Q44" s="56"/>
      <c r="R44" s="56"/>
      <c r="S44" s="56"/>
      <c r="T44" s="5">
        <v>9</v>
      </c>
      <c r="U44" s="57" t="s">
        <v>57</v>
      </c>
      <c r="V44" s="28">
        <v>0</v>
      </c>
      <c r="W44" s="56"/>
      <c r="X44" s="28">
        <v>0</v>
      </c>
    </row>
    <row r="45" spans="1:24" ht="13.9" customHeight="1" x14ac:dyDescent="0.2">
      <c r="A45" s="6"/>
      <c r="B45" s="60" t="s">
        <v>92</v>
      </c>
      <c r="C45" s="74"/>
      <c r="D45" s="74"/>
      <c r="E45" s="74"/>
      <c r="F45" s="74"/>
      <c r="G45" s="74"/>
      <c r="I45" s="42"/>
      <c r="J45" s="6"/>
      <c r="K45" s="24" t="s">
        <v>58</v>
      </c>
      <c r="L45" s="9"/>
      <c r="M45" s="9">
        <v>25</v>
      </c>
      <c r="N45" s="9"/>
      <c r="O45" s="6"/>
      <c r="P45" s="24" t="s">
        <v>58</v>
      </c>
      <c r="Q45" s="9"/>
      <c r="R45" s="9">
        <v>33</v>
      </c>
      <c r="S45" s="9"/>
      <c r="T45" s="6"/>
      <c r="U45" s="24" t="s">
        <v>58</v>
      </c>
      <c r="V45" s="8">
        <v>0</v>
      </c>
      <c r="W45" s="9">
        <v>12</v>
      </c>
      <c r="X45" s="8">
        <v>0</v>
      </c>
    </row>
    <row r="46" spans="1:24" ht="13.9" customHeight="1" x14ac:dyDescent="0.2">
      <c r="A46" s="6"/>
      <c r="B46" s="59" t="s">
        <v>93</v>
      </c>
      <c r="C46" s="74"/>
      <c r="D46" s="74"/>
      <c r="E46" s="74"/>
      <c r="F46" s="74"/>
      <c r="G46" s="74"/>
      <c r="I46" s="42"/>
      <c r="J46" s="6"/>
      <c r="K46" s="24" t="s">
        <v>59</v>
      </c>
      <c r="L46" s="9"/>
      <c r="M46" s="9">
        <v>3</v>
      </c>
      <c r="N46" s="9"/>
      <c r="O46" s="6"/>
      <c r="P46" s="24" t="s">
        <v>59</v>
      </c>
      <c r="Q46" s="9"/>
      <c r="R46" s="9">
        <v>1</v>
      </c>
      <c r="S46" s="9"/>
      <c r="T46" s="6"/>
      <c r="U46" s="24" t="s">
        <v>59</v>
      </c>
      <c r="V46" s="8">
        <v>0</v>
      </c>
      <c r="W46" s="9">
        <v>1</v>
      </c>
      <c r="X46" s="8">
        <v>0</v>
      </c>
    </row>
    <row r="47" spans="1:24" ht="13.9" customHeight="1" x14ac:dyDescent="0.2">
      <c r="A47" s="6"/>
      <c r="B47" s="59" t="s">
        <v>90</v>
      </c>
      <c r="C47" s="74"/>
      <c r="D47" s="74"/>
      <c r="E47" s="74"/>
      <c r="F47" s="74"/>
      <c r="G47" s="74"/>
      <c r="I47" s="42"/>
      <c r="J47" s="6"/>
      <c r="K47" s="24" t="s">
        <v>60</v>
      </c>
      <c r="L47" s="9"/>
      <c r="M47" s="9">
        <v>6</v>
      </c>
      <c r="N47" s="9"/>
      <c r="O47" s="6"/>
      <c r="P47" s="24" t="s">
        <v>60</v>
      </c>
      <c r="Q47" s="9"/>
      <c r="R47" s="9">
        <v>1</v>
      </c>
      <c r="S47" s="9"/>
      <c r="T47" s="6"/>
      <c r="U47" s="24" t="s">
        <v>60</v>
      </c>
      <c r="V47" s="8">
        <v>0</v>
      </c>
      <c r="W47" s="9">
        <v>5</v>
      </c>
      <c r="X47" s="8">
        <v>0</v>
      </c>
    </row>
    <row r="48" spans="1:24" ht="13.9" customHeight="1" x14ac:dyDescent="0.2">
      <c r="A48" s="6"/>
      <c r="B48" s="59" t="s">
        <v>91</v>
      </c>
      <c r="C48" s="74"/>
      <c r="D48" s="74"/>
      <c r="E48" s="74"/>
      <c r="F48" s="74"/>
      <c r="G48" s="74"/>
      <c r="I48" s="42"/>
      <c r="J48" s="6"/>
      <c r="K48" s="24" t="s">
        <v>60</v>
      </c>
      <c r="L48" s="9"/>
      <c r="M48" s="9">
        <v>6</v>
      </c>
      <c r="N48" s="9"/>
      <c r="O48" s="6"/>
      <c r="P48" s="24" t="s">
        <v>60</v>
      </c>
      <c r="Q48" s="9"/>
      <c r="R48" s="9">
        <v>1</v>
      </c>
      <c r="S48" s="9"/>
      <c r="T48" s="6"/>
      <c r="U48" s="24" t="s">
        <v>60</v>
      </c>
      <c r="V48" s="8">
        <v>0</v>
      </c>
      <c r="W48" s="9">
        <v>5</v>
      </c>
      <c r="X48" s="8">
        <v>0</v>
      </c>
    </row>
    <row r="49" spans="1:24" ht="25.5" x14ac:dyDescent="0.2">
      <c r="A49" s="6"/>
      <c r="B49" s="59" t="s">
        <v>94</v>
      </c>
      <c r="C49" s="74"/>
      <c r="D49" s="74"/>
      <c r="E49" s="74"/>
      <c r="F49" s="74"/>
      <c r="G49" s="74"/>
      <c r="I49" s="42"/>
      <c r="J49" s="6"/>
      <c r="K49" s="24" t="s">
        <v>59</v>
      </c>
      <c r="L49" s="9"/>
      <c r="M49" s="9">
        <v>3</v>
      </c>
      <c r="N49" s="9"/>
      <c r="O49" s="6"/>
      <c r="P49" s="24" t="s">
        <v>59</v>
      </c>
      <c r="Q49" s="9"/>
      <c r="R49" s="9">
        <v>1</v>
      </c>
      <c r="S49" s="9"/>
      <c r="T49" s="6"/>
      <c r="U49" s="24" t="s">
        <v>59</v>
      </c>
      <c r="V49" s="8">
        <v>0</v>
      </c>
      <c r="W49" s="9">
        <v>1</v>
      </c>
      <c r="X49" s="8">
        <v>0</v>
      </c>
    </row>
    <row r="50" spans="1:24" ht="25.15" customHeight="1" x14ac:dyDescent="0.2">
      <c r="A50" s="6"/>
      <c r="B50" s="59" t="s">
        <v>95</v>
      </c>
      <c r="C50" s="74"/>
      <c r="D50" s="74"/>
      <c r="E50" s="74"/>
      <c r="F50" s="74"/>
      <c r="G50" s="74"/>
      <c r="I50" s="42"/>
      <c r="J50" s="6"/>
      <c r="K50" s="24" t="s">
        <v>60</v>
      </c>
      <c r="L50" s="9"/>
      <c r="M50" s="9">
        <v>6</v>
      </c>
      <c r="N50" s="9"/>
      <c r="O50" s="6"/>
      <c r="P50" s="24" t="s">
        <v>60</v>
      </c>
      <c r="Q50" s="9"/>
      <c r="R50" s="9">
        <v>1</v>
      </c>
      <c r="S50" s="9"/>
      <c r="T50" s="6"/>
      <c r="U50" s="24" t="s">
        <v>60</v>
      </c>
      <c r="V50" s="8">
        <v>0</v>
      </c>
      <c r="W50" s="9">
        <v>5</v>
      </c>
      <c r="X50" s="8">
        <v>0</v>
      </c>
    </row>
    <row r="51" spans="1:24" s="55" customFormat="1" ht="25.5" customHeight="1" x14ac:dyDescent="0.2">
      <c r="A51" s="5">
        <v>5</v>
      </c>
      <c r="B51" s="57" t="s">
        <v>57</v>
      </c>
      <c r="C51" s="66" t="s">
        <v>102</v>
      </c>
      <c r="D51" s="66" t="s">
        <v>79</v>
      </c>
      <c r="E51" s="66" t="s">
        <v>104</v>
      </c>
      <c r="F51" s="66" t="s">
        <v>105</v>
      </c>
      <c r="G51" s="66" t="s">
        <v>106</v>
      </c>
      <c r="H51" s="46"/>
      <c r="J51" s="5">
        <v>9</v>
      </c>
      <c r="K51" s="57" t="s">
        <v>57</v>
      </c>
      <c r="L51" s="56"/>
      <c r="M51" s="56"/>
      <c r="N51" s="56"/>
      <c r="O51" s="5">
        <v>9</v>
      </c>
      <c r="P51" s="57" t="s">
        <v>57</v>
      </c>
      <c r="Q51" s="56"/>
      <c r="R51" s="56"/>
      <c r="S51" s="56"/>
      <c r="T51" s="5">
        <v>9</v>
      </c>
      <c r="U51" s="57" t="s">
        <v>57</v>
      </c>
      <c r="V51" s="28">
        <v>0</v>
      </c>
      <c r="W51" s="56"/>
      <c r="X51" s="28">
        <v>0</v>
      </c>
    </row>
    <row r="52" spans="1:24" ht="13.9" customHeight="1" x14ac:dyDescent="0.2">
      <c r="A52" s="6"/>
      <c r="B52" s="24" t="s">
        <v>58</v>
      </c>
      <c r="C52" s="8" t="s">
        <v>103</v>
      </c>
      <c r="D52" s="68"/>
      <c r="E52" s="68"/>
      <c r="F52" s="68"/>
      <c r="G52" s="68"/>
      <c r="I52" s="42"/>
      <c r="J52" s="6"/>
      <c r="K52" s="24" t="s">
        <v>58</v>
      </c>
      <c r="L52" s="9"/>
      <c r="M52" s="9">
        <v>25</v>
      </c>
      <c r="N52" s="9"/>
      <c r="O52" s="6"/>
      <c r="P52" s="24" t="s">
        <v>58</v>
      </c>
      <c r="Q52" s="9"/>
      <c r="R52" s="9">
        <v>33</v>
      </c>
      <c r="S52" s="9"/>
      <c r="T52" s="6"/>
      <c r="U52" s="24" t="s">
        <v>58</v>
      </c>
      <c r="V52" s="8">
        <v>0</v>
      </c>
      <c r="W52" s="9">
        <v>12</v>
      </c>
      <c r="X52" s="8">
        <v>0</v>
      </c>
    </row>
    <row r="53" spans="1:24" ht="13.9" customHeight="1" x14ac:dyDescent="0.2">
      <c r="A53" s="6"/>
      <c r="B53" s="24" t="s">
        <v>59</v>
      </c>
      <c r="C53" s="8" t="s">
        <v>103</v>
      </c>
      <c r="D53" s="68"/>
      <c r="E53" s="68"/>
      <c r="F53" s="68"/>
      <c r="G53" s="68"/>
      <c r="I53" s="42"/>
      <c r="J53" s="6"/>
      <c r="K53" s="24" t="s">
        <v>59</v>
      </c>
      <c r="L53" s="9"/>
      <c r="M53" s="9">
        <v>3</v>
      </c>
      <c r="N53" s="9"/>
      <c r="O53" s="6"/>
      <c r="P53" s="24" t="s">
        <v>59</v>
      </c>
      <c r="Q53" s="9"/>
      <c r="R53" s="9">
        <v>1</v>
      </c>
      <c r="S53" s="9"/>
      <c r="T53" s="6"/>
      <c r="U53" s="24" t="s">
        <v>59</v>
      </c>
      <c r="V53" s="8">
        <v>0</v>
      </c>
      <c r="W53" s="9">
        <v>1</v>
      </c>
      <c r="X53" s="8">
        <v>0</v>
      </c>
    </row>
    <row r="54" spans="1:24" ht="13.9" customHeight="1" x14ac:dyDescent="0.2">
      <c r="A54" s="6"/>
      <c r="B54" s="24" t="s">
        <v>60</v>
      </c>
      <c r="C54" s="8" t="s">
        <v>103</v>
      </c>
      <c r="D54" s="68"/>
      <c r="E54" s="68"/>
      <c r="F54" s="68"/>
      <c r="G54" s="68"/>
      <c r="I54" s="42"/>
      <c r="J54" s="6"/>
      <c r="K54" s="24" t="s">
        <v>60</v>
      </c>
      <c r="L54" s="9"/>
      <c r="M54" s="9">
        <v>6</v>
      </c>
      <c r="N54" s="9"/>
      <c r="O54" s="6"/>
      <c r="P54" s="24" t="s">
        <v>60</v>
      </c>
      <c r="Q54" s="9"/>
      <c r="R54" s="9">
        <v>1</v>
      </c>
      <c r="S54" s="9"/>
      <c r="T54" s="6"/>
      <c r="U54" s="24" t="s">
        <v>60</v>
      </c>
      <c r="V54" s="8">
        <v>0</v>
      </c>
      <c r="W54" s="9">
        <v>5</v>
      </c>
      <c r="X54" s="8">
        <v>0</v>
      </c>
    </row>
    <row r="55" spans="1:24" ht="13.9" customHeight="1" x14ac:dyDescent="0.2">
      <c r="A55" s="6"/>
      <c r="B55" s="24" t="s">
        <v>61</v>
      </c>
      <c r="C55" s="8" t="s">
        <v>103</v>
      </c>
      <c r="D55" s="68"/>
      <c r="E55" s="68"/>
      <c r="F55" s="68"/>
      <c r="G55" s="68"/>
      <c r="I55" s="42"/>
      <c r="J55" s="6"/>
      <c r="K55" s="24" t="s">
        <v>61</v>
      </c>
      <c r="L55" s="9"/>
      <c r="M55" s="9"/>
      <c r="N55" s="9"/>
      <c r="O55" s="6"/>
      <c r="P55" s="24" t="s">
        <v>61</v>
      </c>
      <c r="Q55" s="9"/>
      <c r="R55" s="9">
        <v>1</v>
      </c>
      <c r="S55" s="9"/>
      <c r="T55" s="6"/>
      <c r="U55" s="24" t="s">
        <v>61</v>
      </c>
      <c r="V55" s="8">
        <v>0</v>
      </c>
      <c r="W55" s="9">
        <v>6</v>
      </c>
      <c r="X55" s="9"/>
    </row>
    <row r="56" spans="1:24" ht="13.9" customHeight="1" x14ac:dyDescent="0.2">
      <c r="A56" s="6"/>
      <c r="B56" s="24" t="s">
        <v>88</v>
      </c>
      <c r="C56" s="8" t="s">
        <v>103</v>
      </c>
      <c r="D56" s="68"/>
      <c r="E56" s="68"/>
      <c r="F56" s="68"/>
      <c r="G56" s="68"/>
      <c r="I56" s="42"/>
      <c r="J56" s="6"/>
      <c r="K56" s="24" t="s">
        <v>62</v>
      </c>
      <c r="L56" s="9"/>
      <c r="M56" s="9">
        <v>138</v>
      </c>
      <c r="N56" s="9"/>
      <c r="O56" s="6"/>
      <c r="P56" s="24" t="s">
        <v>62</v>
      </c>
      <c r="Q56" s="9"/>
      <c r="R56" s="9">
        <v>57</v>
      </c>
      <c r="S56" s="9"/>
      <c r="T56" s="6"/>
      <c r="U56" s="24" t="s">
        <v>62</v>
      </c>
      <c r="V56" s="8">
        <v>0</v>
      </c>
      <c r="W56" s="9">
        <v>49</v>
      </c>
      <c r="X56" s="9"/>
    </row>
    <row r="57" spans="1:24" ht="13.9" customHeight="1" x14ac:dyDescent="0.2">
      <c r="A57" s="6"/>
      <c r="B57" s="24" t="s">
        <v>100</v>
      </c>
      <c r="C57" s="8" t="s">
        <v>103</v>
      </c>
      <c r="D57" s="68"/>
      <c r="E57" s="68"/>
      <c r="F57" s="68"/>
      <c r="G57" s="68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</row>
    <row r="58" spans="1:24" x14ac:dyDescent="0.2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24" x14ac:dyDescent="0.2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</row>
    <row r="60" spans="1:24" x14ac:dyDescent="0.2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</row>
    <row r="61" spans="1:24" x14ac:dyDescent="0.2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24" x14ac:dyDescent="0.2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</row>
    <row r="63" spans="1:24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</row>
    <row r="64" spans="1:24" x14ac:dyDescent="0.2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</row>
    <row r="65" spans="1:20" x14ac:dyDescent="0.2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</row>
    <row r="66" spans="1:20" x14ac:dyDescent="0.2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</row>
    <row r="67" spans="1:20" x14ac:dyDescent="0.2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x14ac:dyDescent="0.2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</sheetData>
  <mergeCells count="31">
    <mergeCell ref="C48:G48"/>
    <mergeCell ref="C49:G49"/>
    <mergeCell ref="C50:G50"/>
    <mergeCell ref="R4:S5"/>
    <mergeCell ref="A4:A7"/>
    <mergeCell ref="B4:B7"/>
    <mergeCell ref="C4:F5"/>
    <mergeCell ref="G4:G7"/>
    <mergeCell ref="K4:K7"/>
    <mergeCell ref="L4:L7"/>
    <mergeCell ref="M4:N5"/>
    <mergeCell ref="O4:O7"/>
    <mergeCell ref="P4:P7"/>
    <mergeCell ref="Q4:Q7"/>
    <mergeCell ref="C44:G44"/>
    <mergeCell ref="C45:G45"/>
    <mergeCell ref="T4:T7"/>
    <mergeCell ref="U4:U7"/>
    <mergeCell ref="V4:V7"/>
    <mergeCell ref="W4:X5"/>
    <mergeCell ref="Y4:Y7"/>
    <mergeCell ref="C46:G46"/>
    <mergeCell ref="C47:G47"/>
    <mergeCell ref="A2:G2"/>
    <mergeCell ref="C42:G42"/>
    <mergeCell ref="C43:G43"/>
    <mergeCell ref="A1:G1"/>
    <mergeCell ref="C6:D6"/>
    <mergeCell ref="E6:F6"/>
    <mergeCell ref="C40:G40"/>
    <mergeCell ref="C41:G41"/>
  </mergeCells>
  <pageMargins left="0.11811023622047245" right="0.11811023622047245" top="0.19685039370078741" bottom="0.15748031496062992" header="0.31496062992125984" footer="0.19685039370078741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workbookViewId="0">
      <selection activeCell="A2" sqref="A2:G2"/>
    </sheetView>
  </sheetViews>
  <sheetFormatPr defaultRowHeight="12.75" x14ac:dyDescent="0.2"/>
  <cols>
    <col min="1" max="1" width="5.125" style="2" customWidth="1"/>
    <col min="2" max="2" width="39.5" style="2" customWidth="1"/>
    <col min="3" max="6" width="8.5" style="2" customWidth="1"/>
    <col min="7" max="7" width="14.125" style="2" customWidth="1"/>
    <col min="8" max="225" width="8.875" style="1"/>
    <col min="226" max="226" width="19.5" style="1" customWidth="1"/>
    <col min="227" max="227" width="6.125" style="1" customWidth="1"/>
    <col min="228" max="228" width="6.5" style="1" customWidth="1"/>
    <col min="229" max="229" width="5.625" style="1" customWidth="1"/>
    <col min="230" max="230" width="8.5" style="1" customWidth="1"/>
    <col min="231" max="232" width="6.875" style="1" customWidth="1"/>
    <col min="233" max="233" width="6.375" style="1" customWidth="1"/>
    <col min="234" max="234" width="5.875" style="1" customWidth="1"/>
    <col min="235" max="235" width="6.5" style="1" customWidth="1"/>
    <col min="236" max="236" width="8.5" style="1" customWidth="1"/>
    <col min="237" max="237" width="6.5" style="1" customWidth="1"/>
    <col min="238" max="238" width="6.625" style="1" customWidth="1"/>
    <col min="239" max="239" width="6.875" style="1" customWidth="1"/>
    <col min="240" max="240" width="5.125" style="1" customWidth="1"/>
    <col min="241" max="241" width="6.625" style="1" customWidth="1"/>
    <col min="242" max="246" width="8.875" style="1"/>
    <col min="247" max="247" width="10.625" style="1" customWidth="1"/>
    <col min="248" max="481" width="8.875" style="1"/>
    <col min="482" max="482" width="19.5" style="1" customWidth="1"/>
    <col min="483" max="483" width="6.125" style="1" customWidth="1"/>
    <col min="484" max="484" width="6.5" style="1" customWidth="1"/>
    <col min="485" max="485" width="5.625" style="1" customWidth="1"/>
    <col min="486" max="486" width="8.5" style="1" customWidth="1"/>
    <col min="487" max="488" width="6.875" style="1" customWidth="1"/>
    <col min="489" max="489" width="6.375" style="1" customWidth="1"/>
    <col min="490" max="490" width="5.875" style="1" customWidth="1"/>
    <col min="491" max="491" width="6.5" style="1" customWidth="1"/>
    <col min="492" max="492" width="8.5" style="1" customWidth="1"/>
    <col min="493" max="493" width="6.5" style="1" customWidth="1"/>
    <col min="494" max="494" width="6.625" style="1" customWidth="1"/>
    <col min="495" max="495" width="6.875" style="1" customWidth="1"/>
    <col min="496" max="496" width="5.125" style="1" customWidth="1"/>
    <col min="497" max="497" width="6.625" style="1" customWidth="1"/>
    <col min="498" max="502" width="8.875" style="1"/>
    <col min="503" max="503" width="10.625" style="1" customWidth="1"/>
    <col min="504" max="737" width="8.875" style="1"/>
    <col min="738" max="738" width="19.5" style="1" customWidth="1"/>
    <col min="739" max="739" width="6.125" style="1" customWidth="1"/>
    <col min="740" max="740" width="6.5" style="1" customWidth="1"/>
    <col min="741" max="741" width="5.625" style="1" customWidth="1"/>
    <col min="742" max="742" width="8.5" style="1" customWidth="1"/>
    <col min="743" max="744" width="6.875" style="1" customWidth="1"/>
    <col min="745" max="745" width="6.375" style="1" customWidth="1"/>
    <col min="746" max="746" width="5.875" style="1" customWidth="1"/>
    <col min="747" max="747" width="6.5" style="1" customWidth="1"/>
    <col min="748" max="748" width="8.5" style="1" customWidth="1"/>
    <col min="749" max="749" width="6.5" style="1" customWidth="1"/>
    <col min="750" max="750" width="6.625" style="1" customWidth="1"/>
    <col min="751" max="751" width="6.875" style="1" customWidth="1"/>
    <col min="752" max="752" width="5.125" style="1" customWidth="1"/>
    <col min="753" max="753" width="6.625" style="1" customWidth="1"/>
    <col min="754" max="758" width="8.875" style="1"/>
    <col min="759" max="759" width="10.625" style="1" customWidth="1"/>
    <col min="760" max="993" width="8.875" style="1"/>
    <col min="994" max="994" width="19.5" style="1" customWidth="1"/>
    <col min="995" max="995" width="6.125" style="1" customWidth="1"/>
    <col min="996" max="996" width="6.5" style="1" customWidth="1"/>
    <col min="997" max="997" width="5.625" style="1" customWidth="1"/>
    <col min="998" max="998" width="8.5" style="1" customWidth="1"/>
    <col min="999" max="1000" width="6.875" style="1" customWidth="1"/>
    <col min="1001" max="1001" width="6.375" style="1" customWidth="1"/>
    <col min="1002" max="1002" width="5.875" style="1" customWidth="1"/>
    <col min="1003" max="1003" width="6.5" style="1" customWidth="1"/>
    <col min="1004" max="1004" width="8.5" style="1" customWidth="1"/>
    <col min="1005" max="1005" width="6.5" style="1" customWidth="1"/>
    <col min="1006" max="1006" width="6.625" style="1" customWidth="1"/>
    <col min="1007" max="1007" width="6.875" style="1" customWidth="1"/>
    <col min="1008" max="1008" width="5.125" style="1" customWidth="1"/>
    <col min="1009" max="1009" width="6.625" style="1" customWidth="1"/>
    <col min="1010" max="1014" width="8.875" style="1"/>
    <col min="1015" max="1015" width="10.625" style="1" customWidth="1"/>
    <col min="1016" max="1249" width="8.875" style="1"/>
    <col min="1250" max="1250" width="19.5" style="1" customWidth="1"/>
    <col min="1251" max="1251" width="6.125" style="1" customWidth="1"/>
    <col min="1252" max="1252" width="6.5" style="1" customWidth="1"/>
    <col min="1253" max="1253" width="5.625" style="1" customWidth="1"/>
    <col min="1254" max="1254" width="8.5" style="1" customWidth="1"/>
    <col min="1255" max="1256" width="6.875" style="1" customWidth="1"/>
    <col min="1257" max="1257" width="6.375" style="1" customWidth="1"/>
    <col min="1258" max="1258" width="5.875" style="1" customWidth="1"/>
    <col min="1259" max="1259" width="6.5" style="1" customWidth="1"/>
    <col min="1260" max="1260" width="8.5" style="1" customWidth="1"/>
    <col min="1261" max="1261" width="6.5" style="1" customWidth="1"/>
    <col min="1262" max="1262" width="6.625" style="1" customWidth="1"/>
    <col min="1263" max="1263" width="6.875" style="1" customWidth="1"/>
    <col min="1264" max="1264" width="5.125" style="1" customWidth="1"/>
    <col min="1265" max="1265" width="6.625" style="1" customWidth="1"/>
    <col min="1266" max="1270" width="8.875" style="1"/>
    <col min="1271" max="1271" width="10.625" style="1" customWidth="1"/>
    <col min="1272" max="1505" width="8.875" style="1"/>
    <col min="1506" max="1506" width="19.5" style="1" customWidth="1"/>
    <col min="1507" max="1507" width="6.125" style="1" customWidth="1"/>
    <col min="1508" max="1508" width="6.5" style="1" customWidth="1"/>
    <col min="1509" max="1509" width="5.625" style="1" customWidth="1"/>
    <col min="1510" max="1510" width="8.5" style="1" customWidth="1"/>
    <col min="1511" max="1512" width="6.875" style="1" customWidth="1"/>
    <col min="1513" max="1513" width="6.375" style="1" customWidth="1"/>
    <col min="1514" max="1514" width="5.875" style="1" customWidth="1"/>
    <col min="1515" max="1515" width="6.5" style="1" customWidth="1"/>
    <col min="1516" max="1516" width="8.5" style="1" customWidth="1"/>
    <col min="1517" max="1517" width="6.5" style="1" customWidth="1"/>
    <col min="1518" max="1518" width="6.625" style="1" customWidth="1"/>
    <col min="1519" max="1519" width="6.875" style="1" customWidth="1"/>
    <col min="1520" max="1520" width="5.125" style="1" customWidth="1"/>
    <col min="1521" max="1521" width="6.625" style="1" customWidth="1"/>
    <col min="1522" max="1526" width="8.875" style="1"/>
    <col min="1527" max="1527" width="10.625" style="1" customWidth="1"/>
    <col min="1528" max="1761" width="8.875" style="1"/>
    <col min="1762" max="1762" width="19.5" style="1" customWidth="1"/>
    <col min="1763" max="1763" width="6.125" style="1" customWidth="1"/>
    <col min="1764" max="1764" width="6.5" style="1" customWidth="1"/>
    <col min="1765" max="1765" width="5.625" style="1" customWidth="1"/>
    <col min="1766" max="1766" width="8.5" style="1" customWidth="1"/>
    <col min="1767" max="1768" width="6.875" style="1" customWidth="1"/>
    <col min="1769" max="1769" width="6.375" style="1" customWidth="1"/>
    <col min="1770" max="1770" width="5.875" style="1" customWidth="1"/>
    <col min="1771" max="1771" width="6.5" style="1" customWidth="1"/>
    <col min="1772" max="1772" width="8.5" style="1" customWidth="1"/>
    <col min="1773" max="1773" width="6.5" style="1" customWidth="1"/>
    <col min="1774" max="1774" width="6.625" style="1" customWidth="1"/>
    <col min="1775" max="1775" width="6.875" style="1" customWidth="1"/>
    <col min="1776" max="1776" width="5.125" style="1" customWidth="1"/>
    <col min="1777" max="1777" width="6.625" style="1" customWidth="1"/>
    <col min="1778" max="1782" width="8.875" style="1"/>
    <col min="1783" max="1783" width="10.625" style="1" customWidth="1"/>
    <col min="1784" max="2017" width="8.875" style="1"/>
    <col min="2018" max="2018" width="19.5" style="1" customWidth="1"/>
    <col min="2019" max="2019" width="6.125" style="1" customWidth="1"/>
    <col min="2020" max="2020" width="6.5" style="1" customWidth="1"/>
    <col min="2021" max="2021" width="5.625" style="1" customWidth="1"/>
    <col min="2022" max="2022" width="8.5" style="1" customWidth="1"/>
    <col min="2023" max="2024" width="6.875" style="1" customWidth="1"/>
    <col min="2025" max="2025" width="6.375" style="1" customWidth="1"/>
    <col min="2026" max="2026" width="5.875" style="1" customWidth="1"/>
    <col min="2027" max="2027" width="6.5" style="1" customWidth="1"/>
    <col min="2028" max="2028" width="8.5" style="1" customWidth="1"/>
    <col min="2029" max="2029" width="6.5" style="1" customWidth="1"/>
    <col min="2030" max="2030" width="6.625" style="1" customWidth="1"/>
    <col min="2031" max="2031" width="6.875" style="1" customWidth="1"/>
    <col min="2032" max="2032" width="5.125" style="1" customWidth="1"/>
    <col min="2033" max="2033" width="6.625" style="1" customWidth="1"/>
    <col min="2034" max="2038" width="8.875" style="1"/>
    <col min="2039" max="2039" width="10.625" style="1" customWidth="1"/>
    <col min="2040" max="2273" width="8.875" style="1"/>
    <col min="2274" max="2274" width="19.5" style="1" customWidth="1"/>
    <col min="2275" max="2275" width="6.125" style="1" customWidth="1"/>
    <col min="2276" max="2276" width="6.5" style="1" customWidth="1"/>
    <col min="2277" max="2277" width="5.625" style="1" customWidth="1"/>
    <col min="2278" max="2278" width="8.5" style="1" customWidth="1"/>
    <col min="2279" max="2280" width="6.875" style="1" customWidth="1"/>
    <col min="2281" max="2281" width="6.375" style="1" customWidth="1"/>
    <col min="2282" max="2282" width="5.875" style="1" customWidth="1"/>
    <col min="2283" max="2283" width="6.5" style="1" customWidth="1"/>
    <col min="2284" max="2284" width="8.5" style="1" customWidth="1"/>
    <col min="2285" max="2285" width="6.5" style="1" customWidth="1"/>
    <col min="2286" max="2286" width="6.625" style="1" customWidth="1"/>
    <col min="2287" max="2287" width="6.875" style="1" customWidth="1"/>
    <col min="2288" max="2288" width="5.125" style="1" customWidth="1"/>
    <col min="2289" max="2289" width="6.625" style="1" customWidth="1"/>
    <col min="2290" max="2294" width="8.875" style="1"/>
    <col min="2295" max="2295" width="10.625" style="1" customWidth="1"/>
    <col min="2296" max="2529" width="8.875" style="1"/>
    <col min="2530" max="2530" width="19.5" style="1" customWidth="1"/>
    <col min="2531" max="2531" width="6.125" style="1" customWidth="1"/>
    <col min="2532" max="2532" width="6.5" style="1" customWidth="1"/>
    <col min="2533" max="2533" width="5.625" style="1" customWidth="1"/>
    <col min="2534" max="2534" width="8.5" style="1" customWidth="1"/>
    <col min="2535" max="2536" width="6.875" style="1" customWidth="1"/>
    <col min="2537" max="2537" width="6.375" style="1" customWidth="1"/>
    <col min="2538" max="2538" width="5.875" style="1" customWidth="1"/>
    <col min="2539" max="2539" width="6.5" style="1" customWidth="1"/>
    <col min="2540" max="2540" width="8.5" style="1" customWidth="1"/>
    <col min="2541" max="2541" width="6.5" style="1" customWidth="1"/>
    <col min="2542" max="2542" width="6.625" style="1" customWidth="1"/>
    <col min="2543" max="2543" width="6.875" style="1" customWidth="1"/>
    <col min="2544" max="2544" width="5.125" style="1" customWidth="1"/>
    <col min="2545" max="2545" width="6.625" style="1" customWidth="1"/>
    <col min="2546" max="2550" width="8.875" style="1"/>
    <col min="2551" max="2551" width="10.625" style="1" customWidth="1"/>
    <col min="2552" max="2785" width="8.875" style="1"/>
    <col min="2786" max="2786" width="19.5" style="1" customWidth="1"/>
    <col min="2787" max="2787" width="6.125" style="1" customWidth="1"/>
    <col min="2788" max="2788" width="6.5" style="1" customWidth="1"/>
    <col min="2789" max="2789" width="5.625" style="1" customWidth="1"/>
    <col min="2790" max="2790" width="8.5" style="1" customWidth="1"/>
    <col min="2791" max="2792" width="6.875" style="1" customWidth="1"/>
    <col min="2793" max="2793" width="6.375" style="1" customWidth="1"/>
    <col min="2794" max="2794" width="5.875" style="1" customWidth="1"/>
    <col min="2795" max="2795" width="6.5" style="1" customWidth="1"/>
    <col min="2796" max="2796" width="8.5" style="1" customWidth="1"/>
    <col min="2797" max="2797" width="6.5" style="1" customWidth="1"/>
    <col min="2798" max="2798" width="6.625" style="1" customWidth="1"/>
    <col min="2799" max="2799" width="6.875" style="1" customWidth="1"/>
    <col min="2800" max="2800" width="5.125" style="1" customWidth="1"/>
    <col min="2801" max="2801" width="6.625" style="1" customWidth="1"/>
    <col min="2802" max="2806" width="8.875" style="1"/>
    <col min="2807" max="2807" width="10.625" style="1" customWidth="1"/>
    <col min="2808" max="3041" width="8.875" style="1"/>
    <col min="3042" max="3042" width="19.5" style="1" customWidth="1"/>
    <col min="3043" max="3043" width="6.125" style="1" customWidth="1"/>
    <col min="3044" max="3044" width="6.5" style="1" customWidth="1"/>
    <col min="3045" max="3045" width="5.625" style="1" customWidth="1"/>
    <col min="3046" max="3046" width="8.5" style="1" customWidth="1"/>
    <col min="3047" max="3048" width="6.875" style="1" customWidth="1"/>
    <col min="3049" max="3049" width="6.375" style="1" customWidth="1"/>
    <col min="3050" max="3050" width="5.875" style="1" customWidth="1"/>
    <col min="3051" max="3051" width="6.5" style="1" customWidth="1"/>
    <col min="3052" max="3052" width="8.5" style="1" customWidth="1"/>
    <col min="3053" max="3053" width="6.5" style="1" customWidth="1"/>
    <col min="3054" max="3054" width="6.625" style="1" customWidth="1"/>
    <col min="3055" max="3055" width="6.875" style="1" customWidth="1"/>
    <col min="3056" max="3056" width="5.125" style="1" customWidth="1"/>
    <col min="3057" max="3057" width="6.625" style="1" customWidth="1"/>
    <col min="3058" max="3062" width="8.875" style="1"/>
    <col min="3063" max="3063" width="10.625" style="1" customWidth="1"/>
    <col min="3064" max="3297" width="8.875" style="1"/>
    <col min="3298" max="3298" width="19.5" style="1" customWidth="1"/>
    <col min="3299" max="3299" width="6.125" style="1" customWidth="1"/>
    <col min="3300" max="3300" width="6.5" style="1" customWidth="1"/>
    <col min="3301" max="3301" width="5.625" style="1" customWidth="1"/>
    <col min="3302" max="3302" width="8.5" style="1" customWidth="1"/>
    <col min="3303" max="3304" width="6.875" style="1" customWidth="1"/>
    <col min="3305" max="3305" width="6.375" style="1" customWidth="1"/>
    <col min="3306" max="3306" width="5.875" style="1" customWidth="1"/>
    <col min="3307" max="3307" width="6.5" style="1" customWidth="1"/>
    <col min="3308" max="3308" width="8.5" style="1" customWidth="1"/>
    <col min="3309" max="3309" width="6.5" style="1" customWidth="1"/>
    <col min="3310" max="3310" width="6.625" style="1" customWidth="1"/>
    <col min="3311" max="3311" width="6.875" style="1" customWidth="1"/>
    <col min="3312" max="3312" width="5.125" style="1" customWidth="1"/>
    <col min="3313" max="3313" width="6.625" style="1" customWidth="1"/>
    <col min="3314" max="3318" width="8.875" style="1"/>
    <col min="3319" max="3319" width="10.625" style="1" customWidth="1"/>
    <col min="3320" max="3553" width="8.875" style="1"/>
    <col min="3554" max="3554" width="19.5" style="1" customWidth="1"/>
    <col min="3555" max="3555" width="6.125" style="1" customWidth="1"/>
    <col min="3556" max="3556" width="6.5" style="1" customWidth="1"/>
    <col min="3557" max="3557" width="5.625" style="1" customWidth="1"/>
    <col min="3558" max="3558" width="8.5" style="1" customWidth="1"/>
    <col min="3559" max="3560" width="6.875" style="1" customWidth="1"/>
    <col min="3561" max="3561" width="6.375" style="1" customWidth="1"/>
    <col min="3562" max="3562" width="5.875" style="1" customWidth="1"/>
    <col min="3563" max="3563" width="6.5" style="1" customWidth="1"/>
    <col min="3564" max="3564" width="8.5" style="1" customWidth="1"/>
    <col min="3565" max="3565" width="6.5" style="1" customWidth="1"/>
    <col min="3566" max="3566" width="6.625" style="1" customWidth="1"/>
    <col min="3567" max="3567" width="6.875" style="1" customWidth="1"/>
    <col min="3568" max="3568" width="5.125" style="1" customWidth="1"/>
    <col min="3569" max="3569" width="6.625" style="1" customWidth="1"/>
    <col min="3570" max="3574" width="8.875" style="1"/>
    <col min="3575" max="3575" width="10.625" style="1" customWidth="1"/>
    <col min="3576" max="3809" width="8.875" style="1"/>
    <col min="3810" max="3810" width="19.5" style="1" customWidth="1"/>
    <col min="3811" max="3811" width="6.125" style="1" customWidth="1"/>
    <col min="3812" max="3812" width="6.5" style="1" customWidth="1"/>
    <col min="3813" max="3813" width="5.625" style="1" customWidth="1"/>
    <col min="3814" max="3814" width="8.5" style="1" customWidth="1"/>
    <col min="3815" max="3816" width="6.875" style="1" customWidth="1"/>
    <col min="3817" max="3817" width="6.375" style="1" customWidth="1"/>
    <col min="3818" max="3818" width="5.875" style="1" customWidth="1"/>
    <col min="3819" max="3819" width="6.5" style="1" customWidth="1"/>
    <col min="3820" max="3820" width="8.5" style="1" customWidth="1"/>
    <col min="3821" max="3821" width="6.5" style="1" customWidth="1"/>
    <col min="3822" max="3822" width="6.625" style="1" customWidth="1"/>
    <col min="3823" max="3823" width="6.875" style="1" customWidth="1"/>
    <col min="3824" max="3824" width="5.125" style="1" customWidth="1"/>
    <col min="3825" max="3825" width="6.625" style="1" customWidth="1"/>
    <col min="3826" max="3830" width="8.875" style="1"/>
    <col min="3831" max="3831" width="10.625" style="1" customWidth="1"/>
    <col min="3832" max="4065" width="8.875" style="1"/>
    <col min="4066" max="4066" width="19.5" style="1" customWidth="1"/>
    <col min="4067" max="4067" width="6.125" style="1" customWidth="1"/>
    <col min="4068" max="4068" width="6.5" style="1" customWidth="1"/>
    <col min="4069" max="4069" width="5.625" style="1" customWidth="1"/>
    <col min="4070" max="4070" width="8.5" style="1" customWidth="1"/>
    <col min="4071" max="4072" width="6.875" style="1" customWidth="1"/>
    <col min="4073" max="4073" width="6.375" style="1" customWidth="1"/>
    <col min="4074" max="4074" width="5.875" style="1" customWidth="1"/>
    <col min="4075" max="4075" width="6.5" style="1" customWidth="1"/>
    <col min="4076" max="4076" width="8.5" style="1" customWidth="1"/>
    <col min="4077" max="4077" width="6.5" style="1" customWidth="1"/>
    <col min="4078" max="4078" width="6.625" style="1" customWidth="1"/>
    <col min="4079" max="4079" width="6.875" style="1" customWidth="1"/>
    <col min="4080" max="4080" width="5.125" style="1" customWidth="1"/>
    <col min="4081" max="4081" width="6.625" style="1" customWidth="1"/>
    <col min="4082" max="4086" width="8.875" style="1"/>
    <col min="4087" max="4087" width="10.625" style="1" customWidth="1"/>
    <col min="4088" max="4321" width="8.875" style="1"/>
    <col min="4322" max="4322" width="19.5" style="1" customWidth="1"/>
    <col min="4323" max="4323" width="6.125" style="1" customWidth="1"/>
    <col min="4324" max="4324" width="6.5" style="1" customWidth="1"/>
    <col min="4325" max="4325" width="5.625" style="1" customWidth="1"/>
    <col min="4326" max="4326" width="8.5" style="1" customWidth="1"/>
    <col min="4327" max="4328" width="6.875" style="1" customWidth="1"/>
    <col min="4329" max="4329" width="6.375" style="1" customWidth="1"/>
    <col min="4330" max="4330" width="5.875" style="1" customWidth="1"/>
    <col min="4331" max="4331" width="6.5" style="1" customWidth="1"/>
    <col min="4332" max="4332" width="8.5" style="1" customWidth="1"/>
    <col min="4333" max="4333" width="6.5" style="1" customWidth="1"/>
    <col min="4334" max="4334" width="6.625" style="1" customWidth="1"/>
    <col min="4335" max="4335" width="6.875" style="1" customWidth="1"/>
    <col min="4336" max="4336" width="5.125" style="1" customWidth="1"/>
    <col min="4337" max="4337" width="6.625" style="1" customWidth="1"/>
    <col min="4338" max="4342" width="8.875" style="1"/>
    <col min="4343" max="4343" width="10.625" style="1" customWidth="1"/>
    <col min="4344" max="4577" width="8.875" style="1"/>
    <col min="4578" max="4578" width="19.5" style="1" customWidth="1"/>
    <col min="4579" max="4579" width="6.125" style="1" customWidth="1"/>
    <col min="4580" max="4580" width="6.5" style="1" customWidth="1"/>
    <col min="4581" max="4581" width="5.625" style="1" customWidth="1"/>
    <col min="4582" max="4582" width="8.5" style="1" customWidth="1"/>
    <col min="4583" max="4584" width="6.875" style="1" customWidth="1"/>
    <col min="4585" max="4585" width="6.375" style="1" customWidth="1"/>
    <col min="4586" max="4586" width="5.875" style="1" customWidth="1"/>
    <col min="4587" max="4587" width="6.5" style="1" customWidth="1"/>
    <col min="4588" max="4588" width="8.5" style="1" customWidth="1"/>
    <col min="4589" max="4589" width="6.5" style="1" customWidth="1"/>
    <col min="4590" max="4590" width="6.625" style="1" customWidth="1"/>
    <col min="4591" max="4591" width="6.875" style="1" customWidth="1"/>
    <col min="4592" max="4592" width="5.125" style="1" customWidth="1"/>
    <col min="4593" max="4593" width="6.625" style="1" customWidth="1"/>
    <col min="4594" max="4598" width="8.875" style="1"/>
    <col min="4599" max="4599" width="10.625" style="1" customWidth="1"/>
    <col min="4600" max="4833" width="8.875" style="1"/>
    <col min="4834" max="4834" width="19.5" style="1" customWidth="1"/>
    <col min="4835" max="4835" width="6.125" style="1" customWidth="1"/>
    <col min="4836" max="4836" width="6.5" style="1" customWidth="1"/>
    <col min="4837" max="4837" width="5.625" style="1" customWidth="1"/>
    <col min="4838" max="4838" width="8.5" style="1" customWidth="1"/>
    <col min="4839" max="4840" width="6.875" style="1" customWidth="1"/>
    <col min="4841" max="4841" width="6.375" style="1" customWidth="1"/>
    <col min="4842" max="4842" width="5.875" style="1" customWidth="1"/>
    <col min="4843" max="4843" width="6.5" style="1" customWidth="1"/>
    <col min="4844" max="4844" width="8.5" style="1" customWidth="1"/>
    <col min="4845" max="4845" width="6.5" style="1" customWidth="1"/>
    <col min="4846" max="4846" width="6.625" style="1" customWidth="1"/>
    <col min="4847" max="4847" width="6.875" style="1" customWidth="1"/>
    <col min="4848" max="4848" width="5.125" style="1" customWidth="1"/>
    <col min="4849" max="4849" width="6.625" style="1" customWidth="1"/>
    <col min="4850" max="4854" width="8.875" style="1"/>
    <col min="4855" max="4855" width="10.625" style="1" customWidth="1"/>
    <col min="4856" max="5089" width="8.875" style="1"/>
    <col min="5090" max="5090" width="19.5" style="1" customWidth="1"/>
    <col min="5091" max="5091" width="6.125" style="1" customWidth="1"/>
    <col min="5092" max="5092" width="6.5" style="1" customWidth="1"/>
    <col min="5093" max="5093" width="5.625" style="1" customWidth="1"/>
    <col min="5094" max="5094" width="8.5" style="1" customWidth="1"/>
    <col min="5095" max="5096" width="6.875" style="1" customWidth="1"/>
    <col min="5097" max="5097" width="6.375" style="1" customWidth="1"/>
    <col min="5098" max="5098" width="5.875" style="1" customWidth="1"/>
    <col min="5099" max="5099" width="6.5" style="1" customWidth="1"/>
    <col min="5100" max="5100" width="8.5" style="1" customWidth="1"/>
    <col min="5101" max="5101" width="6.5" style="1" customWidth="1"/>
    <col min="5102" max="5102" width="6.625" style="1" customWidth="1"/>
    <col min="5103" max="5103" width="6.875" style="1" customWidth="1"/>
    <col min="5104" max="5104" width="5.125" style="1" customWidth="1"/>
    <col min="5105" max="5105" width="6.625" style="1" customWidth="1"/>
    <col min="5106" max="5110" width="8.875" style="1"/>
    <col min="5111" max="5111" width="10.625" style="1" customWidth="1"/>
    <col min="5112" max="5345" width="8.875" style="1"/>
    <col min="5346" max="5346" width="19.5" style="1" customWidth="1"/>
    <col min="5347" max="5347" width="6.125" style="1" customWidth="1"/>
    <col min="5348" max="5348" width="6.5" style="1" customWidth="1"/>
    <col min="5349" max="5349" width="5.625" style="1" customWidth="1"/>
    <col min="5350" max="5350" width="8.5" style="1" customWidth="1"/>
    <col min="5351" max="5352" width="6.875" style="1" customWidth="1"/>
    <col min="5353" max="5353" width="6.375" style="1" customWidth="1"/>
    <col min="5354" max="5354" width="5.875" style="1" customWidth="1"/>
    <col min="5355" max="5355" width="6.5" style="1" customWidth="1"/>
    <col min="5356" max="5356" width="8.5" style="1" customWidth="1"/>
    <col min="5357" max="5357" width="6.5" style="1" customWidth="1"/>
    <col min="5358" max="5358" width="6.625" style="1" customWidth="1"/>
    <col min="5359" max="5359" width="6.875" style="1" customWidth="1"/>
    <col min="5360" max="5360" width="5.125" style="1" customWidth="1"/>
    <col min="5361" max="5361" width="6.625" style="1" customWidth="1"/>
    <col min="5362" max="5366" width="8.875" style="1"/>
    <col min="5367" max="5367" width="10.625" style="1" customWidth="1"/>
    <col min="5368" max="5601" width="8.875" style="1"/>
    <col min="5602" max="5602" width="19.5" style="1" customWidth="1"/>
    <col min="5603" max="5603" width="6.125" style="1" customWidth="1"/>
    <col min="5604" max="5604" width="6.5" style="1" customWidth="1"/>
    <col min="5605" max="5605" width="5.625" style="1" customWidth="1"/>
    <col min="5606" max="5606" width="8.5" style="1" customWidth="1"/>
    <col min="5607" max="5608" width="6.875" style="1" customWidth="1"/>
    <col min="5609" max="5609" width="6.375" style="1" customWidth="1"/>
    <col min="5610" max="5610" width="5.875" style="1" customWidth="1"/>
    <col min="5611" max="5611" width="6.5" style="1" customWidth="1"/>
    <col min="5612" max="5612" width="8.5" style="1" customWidth="1"/>
    <col min="5613" max="5613" width="6.5" style="1" customWidth="1"/>
    <col min="5614" max="5614" width="6.625" style="1" customWidth="1"/>
    <col min="5615" max="5615" width="6.875" style="1" customWidth="1"/>
    <col min="5616" max="5616" width="5.125" style="1" customWidth="1"/>
    <col min="5617" max="5617" width="6.625" style="1" customWidth="1"/>
    <col min="5618" max="5622" width="8.875" style="1"/>
    <col min="5623" max="5623" width="10.625" style="1" customWidth="1"/>
    <col min="5624" max="5857" width="8.875" style="1"/>
    <col min="5858" max="5858" width="19.5" style="1" customWidth="1"/>
    <col min="5859" max="5859" width="6.125" style="1" customWidth="1"/>
    <col min="5860" max="5860" width="6.5" style="1" customWidth="1"/>
    <col min="5861" max="5861" width="5.625" style="1" customWidth="1"/>
    <col min="5862" max="5862" width="8.5" style="1" customWidth="1"/>
    <col min="5863" max="5864" width="6.875" style="1" customWidth="1"/>
    <col min="5865" max="5865" width="6.375" style="1" customWidth="1"/>
    <col min="5866" max="5866" width="5.875" style="1" customWidth="1"/>
    <col min="5867" max="5867" width="6.5" style="1" customWidth="1"/>
    <col min="5868" max="5868" width="8.5" style="1" customWidth="1"/>
    <col min="5869" max="5869" width="6.5" style="1" customWidth="1"/>
    <col min="5870" max="5870" width="6.625" style="1" customWidth="1"/>
    <col min="5871" max="5871" width="6.875" style="1" customWidth="1"/>
    <col min="5872" max="5872" width="5.125" style="1" customWidth="1"/>
    <col min="5873" max="5873" width="6.625" style="1" customWidth="1"/>
    <col min="5874" max="5878" width="8.875" style="1"/>
    <col min="5879" max="5879" width="10.625" style="1" customWidth="1"/>
    <col min="5880" max="6113" width="8.875" style="1"/>
    <col min="6114" max="6114" width="19.5" style="1" customWidth="1"/>
    <col min="6115" max="6115" width="6.125" style="1" customWidth="1"/>
    <col min="6116" max="6116" width="6.5" style="1" customWidth="1"/>
    <col min="6117" max="6117" width="5.625" style="1" customWidth="1"/>
    <col min="6118" max="6118" width="8.5" style="1" customWidth="1"/>
    <col min="6119" max="6120" width="6.875" style="1" customWidth="1"/>
    <col min="6121" max="6121" width="6.375" style="1" customWidth="1"/>
    <col min="6122" max="6122" width="5.875" style="1" customWidth="1"/>
    <col min="6123" max="6123" width="6.5" style="1" customWidth="1"/>
    <col min="6124" max="6124" width="8.5" style="1" customWidth="1"/>
    <col min="6125" max="6125" width="6.5" style="1" customWidth="1"/>
    <col min="6126" max="6126" width="6.625" style="1" customWidth="1"/>
    <col min="6127" max="6127" width="6.875" style="1" customWidth="1"/>
    <col min="6128" max="6128" width="5.125" style="1" customWidth="1"/>
    <col min="6129" max="6129" width="6.625" style="1" customWidth="1"/>
    <col min="6130" max="6134" width="8.875" style="1"/>
    <col min="6135" max="6135" width="10.625" style="1" customWidth="1"/>
    <col min="6136" max="6369" width="8.875" style="1"/>
    <col min="6370" max="6370" width="19.5" style="1" customWidth="1"/>
    <col min="6371" max="6371" width="6.125" style="1" customWidth="1"/>
    <col min="6372" max="6372" width="6.5" style="1" customWidth="1"/>
    <col min="6373" max="6373" width="5.625" style="1" customWidth="1"/>
    <col min="6374" max="6374" width="8.5" style="1" customWidth="1"/>
    <col min="6375" max="6376" width="6.875" style="1" customWidth="1"/>
    <col min="6377" max="6377" width="6.375" style="1" customWidth="1"/>
    <col min="6378" max="6378" width="5.875" style="1" customWidth="1"/>
    <col min="6379" max="6379" width="6.5" style="1" customWidth="1"/>
    <col min="6380" max="6380" width="8.5" style="1" customWidth="1"/>
    <col min="6381" max="6381" width="6.5" style="1" customWidth="1"/>
    <col min="6382" max="6382" width="6.625" style="1" customWidth="1"/>
    <col min="6383" max="6383" width="6.875" style="1" customWidth="1"/>
    <col min="6384" max="6384" width="5.125" style="1" customWidth="1"/>
    <col min="6385" max="6385" width="6.625" style="1" customWidth="1"/>
    <col min="6386" max="6390" width="8.875" style="1"/>
    <col min="6391" max="6391" width="10.625" style="1" customWidth="1"/>
    <col min="6392" max="6625" width="8.875" style="1"/>
    <col min="6626" max="6626" width="19.5" style="1" customWidth="1"/>
    <col min="6627" max="6627" width="6.125" style="1" customWidth="1"/>
    <col min="6628" max="6628" width="6.5" style="1" customWidth="1"/>
    <col min="6629" max="6629" width="5.625" style="1" customWidth="1"/>
    <col min="6630" max="6630" width="8.5" style="1" customWidth="1"/>
    <col min="6631" max="6632" width="6.875" style="1" customWidth="1"/>
    <col min="6633" max="6633" width="6.375" style="1" customWidth="1"/>
    <col min="6634" max="6634" width="5.875" style="1" customWidth="1"/>
    <col min="6635" max="6635" width="6.5" style="1" customWidth="1"/>
    <col min="6636" max="6636" width="8.5" style="1" customWidth="1"/>
    <col min="6637" max="6637" width="6.5" style="1" customWidth="1"/>
    <col min="6638" max="6638" width="6.625" style="1" customWidth="1"/>
    <col min="6639" max="6639" width="6.875" style="1" customWidth="1"/>
    <col min="6640" max="6640" width="5.125" style="1" customWidth="1"/>
    <col min="6641" max="6641" width="6.625" style="1" customWidth="1"/>
    <col min="6642" max="6646" width="8.875" style="1"/>
    <col min="6647" max="6647" width="10.625" style="1" customWidth="1"/>
    <col min="6648" max="6881" width="8.875" style="1"/>
    <col min="6882" max="6882" width="19.5" style="1" customWidth="1"/>
    <col min="6883" max="6883" width="6.125" style="1" customWidth="1"/>
    <col min="6884" max="6884" width="6.5" style="1" customWidth="1"/>
    <col min="6885" max="6885" width="5.625" style="1" customWidth="1"/>
    <col min="6886" max="6886" width="8.5" style="1" customWidth="1"/>
    <col min="6887" max="6888" width="6.875" style="1" customWidth="1"/>
    <col min="6889" max="6889" width="6.375" style="1" customWidth="1"/>
    <col min="6890" max="6890" width="5.875" style="1" customWidth="1"/>
    <col min="6891" max="6891" width="6.5" style="1" customWidth="1"/>
    <col min="6892" max="6892" width="8.5" style="1" customWidth="1"/>
    <col min="6893" max="6893" width="6.5" style="1" customWidth="1"/>
    <col min="6894" max="6894" width="6.625" style="1" customWidth="1"/>
    <col min="6895" max="6895" width="6.875" style="1" customWidth="1"/>
    <col min="6896" max="6896" width="5.125" style="1" customWidth="1"/>
    <col min="6897" max="6897" width="6.625" style="1" customWidth="1"/>
    <col min="6898" max="6902" width="8.875" style="1"/>
    <col min="6903" max="6903" width="10.625" style="1" customWidth="1"/>
    <col min="6904" max="7137" width="8.875" style="1"/>
    <col min="7138" max="7138" width="19.5" style="1" customWidth="1"/>
    <col min="7139" max="7139" width="6.125" style="1" customWidth="1"/>
    <col min="7140" max="7140" width="6.5" style="1" customWidth="1"/>
    <col min="7141" max="7141" width="5.625" style="1" customWidth="1"/>
    <col min="7142" max="7142" width="8.5" style="1" customWidth="1"/>
    <col min="7143" max="7144" width="6.875" style="1" customWidth="1"/>
    <col min="7145" max="7145" width="6.375" style="1" customWidth="1"/>
    <col min="7146" max="7146" width="5.875" style="1" customWidth="1"/>
    <col min="7147" max="7147" width="6.5" style="1" customWidth="1"/>
    <col min="7148" max="7148" width="8.5" style="1" customWidth="1"/>
    <col min="7149" max="7149" width="6.5" style="1" customWidth="1"/>
    <col min="7150" max="7150" width="6.625" style="1" customWidth="1"/>
    <col min="7151" max="7151" width="6.875" style="1" customWidth="1"/>
    <col min="7152" max="7152" width="5.125" style="1" customWidth="1"/>
    <col min="7153" max="7153" width="6.625" style="1" customWidth="1"/>
    <col min="7154" max="7158" width="8.875" style="1"/>
    <col min="7159" max="7159" width="10.625" style="1" customWidth="1"/>
    <col min="7160" max="7393" width="8.875" style="1"/>
    <col min="7394" max="7394" width="19.5" style="1" customWidth="1"/>
    <col min="7395" max="7395" width="6.125" style="1" customWidth="1"/>
    <col min="7396" max="7396" width="6.5" style="1" customWidth="1"/>
    <col min="7397" max="7397" width="5.625" style="1" customWidth="1"/>
    <col min="7398" max="7398" width="8.5" style="1" customWidth="1"/>
    <col min="7399" max="7400" width="6.875" style="1" customWidth="1"/>
    <col min="7401" max="7401" width="6.375" style="1" customWidth="1"/>
    <col min="7402" max="7402" width="5.875" style="1" customWidth="1"/>
    <col min="7403" max="7403" width="6.5" style="1" customWidth="1"/>
    <col min="7404" max="7404" width="8.5" style="1" customWidth="1"/>
    <col min="7405" max="7405" width="6.5" style="1" customWidth="1"/>
    <col min="7406" max="7406" width="6.625" style="1" customWidth="1"/>
    <col min="7407" max="7407" width="6.875" style="1" customWidth="1"/>
    <col min="7408" max="7408" width="5.125" style="1" customWidth="1"/>
    <col min="7409" max="7409" width="6.625" style="1" customWidth="1"/>
    <col min="7410" max="7414" width="8.875" style="1"/>
    <col min="7415" max="7415" width="10.625" style="1" customWidth="1"/>
    <col min="7416" max="7649" width="8.875" style="1"/>
    <col min="7650" max="7650" width="19.5" style="1" customWidth="1"/>
    <col min="7651" max="7651" width="6.125" style="1" customWidth="1"/>
    <col min="7652" max="7652" width="6.5" style="1" customWidth="1"/>
    <col min="7653" max="7653" width="5.625" style="1" customWidth="1"/>
    <col min="7654" max="7654" width="8.5" style="1" customWidth="1"/>
    <col min="7655" max="7656" width="6.875" style="1" customWidth="1"/>
    <col min="7657" max="7657" width="6.375" style="1" customWidth="1"/>
    <col min="7658" max="7658" width="5.875" style="1" customWidth="1"/>
    <col min="7659" max="7659" width="6.5" style="1" customWidth="1"/>
    <col min="7660" max="7660" width="8.5" style="1" customWidth="1"/>
    <col min="7661" max="7661" width="6.5" style="1" customWidth="1"/>
    <col min="7662" max="7662" width="6.625" style="1" customWidth="1"/>
    <col min="7663" max="7663" width="6.875" style="1" customWidth="1"/>
    <col min="7664" max="7664" width="5.125" style="1" customWidth="1"/>
    <col min="7665" max="7665" width="6.625" style="1" customWidth="1"/>
    <col min="7666" max="7670" width="8.875" style="1"/>
    <col min="7671" max="7671" width="10.625" style="1" customWidth="1"/>
    <col min="7672" max="7905" width="8.875" style="1"/>
    <col min="7906" max="7906" width="19.5" style="1" customWidth="1"/>
    <col min="7907" max="7907" width="6.125" style="1" customWidth="1"/>
    <col min="7908" max="7908" width="6.5" style="1" customWidth="1"/>
    <col min="7909" max="7909" width="5.625" style="1" customWidth="1"/>
    <col min="7910" max="7910" width="8.5" style="1" customWidth="1"/>
    <col min="7911" max="7912" width="6.875" style="1" customWidth="1"/>
    <col min="7913" max="7913" width="6.375" style="1" customWidth="1"/>
    <col min="7914" max="7914" width="5.875" style="1" customWidth="1"/>
    <col min="7915" max="7915" width="6.5" style="1" customWidth="1"/>
    <col min="7916" max="7916" width="8.5" style="1" customWidth="1"/>
    <col min="7917" max="7917" width="6.5" style="1" customWidth="1"/>
    <col min="7918" max="7918" width="6.625" style="1" customWidth="1"/>
    <col min="7919" max="7919" width="6.875" style="1" customWidth="1"/>
    <col min="7920" max="7920" width="5.125" style="1" customWidth="1"/>
    <col min="7921" max="7921" width="6.625" style="1" customWidth="1"/>
    <col min="7922" max="7926" width="8.875" style="1"/>
    <col min="7927" max="7927" width="10.625" style="1" customWidth="1"/>
    <col min="7928" max="8161" width="8.875" style="1"/>
    <col min="8162" max="8162" width="19.5" style="1" customWidth="1"/>
    <col min="8163" max="8163" width="6.125" style="1" customWidth="1"/>
    <col min="8164" max="8164" width="6.5" style="1" customWidth="1"/>
    <col min="8165" max="8165" width="5.625" style="1" customWidth="1"/>
    <col min="8166" max="8166" width="8.5" style="1" customWidth="1"/>
    <col min="8167" max="8168" width="6.875" style="1" customWidth="1"/>
    <col min="8169" max="8169" width="6.375" style="1" customWidth="1"/>
    <col min="8170" max="8170" width="5.875" style="1" customWidth="1"/>
    <col min="8171" max="8171" width="6.5" style="1" customWidth="1"/>
    <col min="8172" max="8172" width="8.5" style="1" customWidth="1"/>
    <col min="8173" max="8173" width="6.5" style="1" customWidth="1"/>
    <col min="8174" max="8174" width="6.625" style="1" customWidth="1"/>
    <col min="8175" max="8175" width="6.875" style="1" customWidth="1"/>
    <col min="8176" max="8176" width="5.125" style="1" customWidth="1"/>
    <col min="8177" max="8177" width="6.625" style="1" customWidth="1"/>
    <col min="8178" max="8182" width="8.875" style="1"/>
    <col min="8183" max="8183" width="10.625" style="1" customWidth="1"/>
    <col min="8184" max="8417" width="8.875" style="1"/>
    <col min="8418" max="8418" width="19.5" style="1" customWidth="1"/>
    <col min="8419" max="8419" width="6.125" style="1" customWidth="1"/>
    <col min="8420" max="8420" width="6.5" style="1" customWidth="1"/>
    <col min="8421" max="8421" width="5.625" style="1" customWidth="1"/>
    <col min="8422" max="8422" width="8.5" style="1" customWidth="1"/>
    <col min="8423" max="8424" width="6.875" style="1" customWidth="1"/>
    <col min="8425" max="8425" width="6.375" style="1" customWidth="1"/>
    <col min="8426" max="8426" width="5.875" style="1" customWidth="1"/>
    <col min="8427" max="8427" width="6.5" style="1" customWidth="1"/>
    <col min="8428" max="8428" width="8.5" style="1" customWidth="1"/>
    <col min="8429" max="8429" width="6.5" style="1" customWidth="1"/>
    <col min="8430" max="8430" width="6.625" style="1" customWidth="1"/>
    <col min="8431" max="8431" width="6.875" style="1" customWidth="1"/>
    <col min="8432" max="8432" width="5.125" style="1" customWidth="1"/>
    <col min="8433" max="8433" width="6.625" style="1" customWidth="1"/>
    <col min="8434" max="8438" width="8.875" style="1"/>
    <col min="8439" max="8439" width="10.625" style="1" customWidth="1"/>
    <col min="8440" max="8673" width="8.875" style="1"/>
    <col min="8674" max="8674" width="19.5" style="1" customWidth="1"/>
    <col min="8675" max="8675" width="6.125" style="1" customWidth="1"/>
    <col min="8676" max="8676" width="6.5" style="1" customWidth="1"/>
    <col min="8677" max="8677" width="5.625" style="1" customWidth="1"/>
    <col min="8678" max="8678" width="8.5" style="1" customWidth="1"/>
    <col min="8679" max="8680" width="6.875" style="1" customWidth="1"/>
    <col min="8681" max="8681" width="6.375" style="1" customWidth="1"/>
    <col min="8682" max="8682" width="5.875" style="1" customWidth="1"/>
    <col min="8683" max="8683" width="6.5" style="1" customWidth="1"/>
    <col min="8684" max="8684" width="8.5" style="1" customWidth="1"/>
    <col min="8685" max="8685" width="6.5" style="1" customWidth="1"/>
    <col min="8686" max="8686" width="6.625" style="1" customWidth="1"/>
    <col min="8687" max="8687" width="6.875" style="1" customWidth="1"/>
    <col min="8688" max="8688" width="5.125" style="1" customWidth="1"/>
    <col min="8689" max="8689" width="6.625" style="1" customWidth="1"/>
    <col min="8690" max="8694" width="8.875" style="1"/>
    <col min="8695" max="8695" width="10.625" style="1" customWidth="1"/>
    <col min="8696" max="8929" width="8.875" style="1"/>
    <col min="8930" max="8930" width="19.5" style="1" customWidth="1"/>
    <col min="8931" max="8931" width="6.125" style="1" customWidth="1"/>
    <col min="8932" max="8932" width="6.5" style="1" customWidth="1"/>
    <col min="8933" max="8933" width="5.625" style="1" customWidth="1"/>
    <col min="8934" max="8934" width="8.5" style="1" customWidth="1"/>
    <col min="8935" max="8936" width="6.875" style="1" customWidth="1"/>
    <col min="8937" max="8937" width="6.375" style="1" customWidth="1"/>
    <col min="8938" max="8938" width="5.875" style="1" customWidth="1"/>
    <col min="8939" max="8939" width="6.5" style="1" customWidth="1"/>
    <col min="8940" max="8940" width="8.5" style="1" customWidth="1"/>
    <col min="8941" max="8941" width="6.5" style="1" customWidth="1"/>
    <col min="8942" max="8942" width="6.625" style="1" customWidth="1"/>
    <col min="8943" max="8943" width="6.875" style="1" customWidth="1"/>
    <col min="8944" max="8944" width="5.125" style="1" customWidth="1"/>
    <col min="8945" max="8945" width="6.625" style="1" customWidth="1"/>
    <col min="8946" max="8950" width="8.875" style="1"/>
    <col min="8951" max="8951" width="10.625" style="1" customWidth="1"/>
    <col min="8952" max="9185" width="8.875" style="1"/>
    <col min="9186" max="9186" width="19.5" style="1" customWidth="1"/>
    <col min="9187" max="9187" width="6.125" style="1" customWidth="1"/>
    <col min="9188" max="9188" width="6.5" style="1" customWidth="1"/>
    <col min="9189" max="9189" width="5.625" style="1" customWidth="1"/>
    <col min="9190" max="9190" width="8.5" style="1" customWidth="1"/>
    <col min="9191" max="9192" width="6.875" style="1" customWidth="1"/>
    <col min="9193" max="9193" width="6.375" style="1" customWidth="1"/>
    <col min="9194" max="9194" width="5.875" style="1" customWidth="1"/>
    <col min="9195" max="9195" width="6.5" style="1" customWidth="1"/>
    <col min="9196" max="9196" width="8.5" style="1" customWidth="1"/>
    <col min="9197" max="9197" width="6.5" style="1" customWidth="1"/>
    <col min="9198" max="9198" width="6.625" style="1" customWidth="1"/>
    <col min="9199" max="9199" width="6.875" style="1" customWidth="1"/>
    <col min="9200" max="9200" width="5.125" style="1" customWidth="1"/>
    <col min="9201" max="9201" width="6.625" style="1" customWidth="1"/>
    <col min="9202" max="9206" width="8.875" style="1"/>
    <col min="9207" max="9207" width="10.625" style="1" customWidth="1"/>
    <col min="9208" max="9441" width="8.875" style="1"/>
    <col min="9442" max="9442" width="19.5" style="1" customWidth="1"/>
    <col min="9443" max="9443" width="6.125" style="1" customWidth="1"/>
    <col min="9444" max="9444" width="6.5" style="1" customWidth="1"/>
    <col min="9445" max="9445" width="5.625" style="1" customWidth="1"/>
    <col min="9446" max="9446" width="8.5" style="1" customWidth="1"/>
    <col min="9447" max="9448" width="6.875" style="1" customWidth="1"/>
    <col min="9449" max="9449" width="6.375" style="1" customWidth="1"/>
    <col min="9450" max="9450" width="5.875" style="1" customWidth="1"/>
    <col min="9451" max="9451" width="6.5" style="1" customWidth="1"/>
    <col min="9452" max="9452" width="8.5" style="1" customWidth="1"/>
    <col min="9453" max="9453" width="6.5" style="1" customWidth="1"/>
    <col min="9454" max="9454" width="6.625" style="1" customWidth="1"/>
    <col min="9455" max="9455" width="6.875" style="1" customWidth="1"/>
    <col min="9456" max="9456" width="5.125" style="1" customWidth="1"/>
    <col min="9457" max="9457" width="6.625" style="1" customWidth="1"/>
    <col min="9458" max="9462" width="8.875" style="1"/>
    <col min="9463" max="9463" width="10.625" style="1" customWidth="1"/>
    <col min="9464" max="9697" width="8.875" style="1"/>
    <col min="9698" max="9698" width="19.5" style="1" customWidth="1"/>
    <col min="9699" max="9699" width="6.125" style="1" customWidth="1"/>
    <col min="9700" max="9700" width="6.5" style="1" customWidth="1"/>
    <col min="9701" max="9701" width="5.625" style="1" customWidth="1"/>
    <col min="9702" max="9702" width="8.5" style="1" customWidth="1"/>
    <col min="9703" max="9704" width="6.875" style="1" customWidth="1"/>
    <col min="9705" max="9705" width="6.375" style="1" customWidth="1"/>
    <col min="9706" max="9706" width="5.875" style="1" customWidth="1"/>
    <col min="9707" max="9707" width="6.5" style="1" customWidth="1"/>
    <col min="9708" max="9708" width="8.5" style="1" customWidth="1"/>
    <col min="9709" max="9709" width="6.5" style="1" customWidth="1"/>
    <col min="9710" max="9710" width="6.625" style="1" customWidth="1"/>
    <col min="9711" max="9711" width="6.875" style="1" customWidth="1"/>
    <col min="9712" max="9712" width="5.125" style="1" customWidth="1"/>
    <col min="9713" max="9713" width="6.625" style="1" customWidth="1"/>
    <col min="9714" max="9718" width="8.875" style="1"/>
    <col min="9719" max="9719" width="10.625" style="1" customWidth="1"/>
    <col min="9720" max="9953" width="8.875" style="1"/>
    <col min="9954" max="9954" width="19.5" style="1" customWidth="1"/>
    <col min="9955" max="9955" width="6.125" style="1" customWidth="1"/>
    <col min="9956" max="9956" width="6.5" style="1" customWidth="1"/>
    <col min="9957" max="9957" width="5.625" style="1" customWidth="1"/>
    <col min="9958" max="9958" width="8.5" style="1" customWidth="1"/>
    <col min="9959" max="9960" width="6.875" style="1" customWidth="1"/>
    <col min="9961" max="9961" width="6.375" style="1" customWidth="1"/>
    <col min="9962" max="9962" width="5.875" style="1" customWidth="1"/>
    <col min="9963" max="9963" width="6.5" style="1" customWidth="1"/>
    <col min="9964" max="9964" width="8.5" style="1" customWidth="1"/>
    <col min="9965" max="9965" width="6.5" style="1" customWidth="1"/>
    <col min="9966" max="9966" width="6.625" style="1" customWidth="1"/>
    <col min="9967" max="9967" width="6.875" style="1" customWidth="1"/>
    <col min="9968" max="9968" width="5.125" style="1" customWidth="1"/>
    <col min="9969" max="9969" width="6.625" style="1" customWidth="1"/>
    <col min="9970" max="9974" width="8.875" style="1"/>
    <col min="9975" max="9975" width="10.625" style="1" customWidth="1"/>
    <col min="9976" max="10209" width="8.875" style="1"/>
    <col min="10210" max="10210" width="19.5" style="1" customWidth="1"/>
    <col min="10211" max="10211" width="6.125" style="1" customWidth="1"/>
    <col min="10212" max="10212" width="6.5" style="1" customWidth="1"/>
    <col min="10213" max="10213" width="5.625" style="1" customWidth="1"/>
    <col min="10214" max="10214" width="8.5" style="1" customWidth="1"/>
    <col min="10215" max="10216" width="6.875" style="1" customWidth="1"/>
    <col min="10217" max="10217" width="6.375" style="1" customWidth="1"/>
    <col min="10218" max="10218" width="5.875" style="1" customWidth="1"/>
    <col min="10219" max="10219" width="6.5" style="1" customWidth="1"/>
    <col min="10220" max="10220" width="8.5" style="1" customWidth="1"/>
    <col min="10221" max="10221" width="6.5" style="1" customWidth="1"/>
    <col min="10222" max="10222" width="6.625" style="1" customWidth="1"/>
    <col min="10223" max="10223" width="6.875" style="1" customWidth="1"/>
    <col min="10224" max="10224" width="5.125" style="1" customWidth="1"/>
    <col min="10225" max="10225" width="6.625" style="1" customWidth="1"/>
    <col min="10226" max="10230" width="8.875" style="1"/>
    <col min="10231" max="10231" width="10.625" style="1" customWidth="1"/>
    <col min="10232" max="10465" width="8.875" style="1"/>
    <col min="10466" max="10466" width="19.5" style="1" customWidth="1"/>
    <col min="10467" max="10467" width="6.125" style="1" customWidth="1"/>
    <col min="10468" max="10468" width="6.5" style="1" customWidth="1"/>
    <col min="10469" max="10469" width="5.625" style="1" customWidth="1"/>
    <col min="10470" max="10470" width="8.5" style="1" customWidth="1"/>
    <col min="10471" max="10472" width="6.875" style="1" customWidth="1"/>
    <col min="10473" max="10473" width="6.375" style="1" customWidth="1"/>
    <col min="10474" max="10474" width="5.875" style="1" customWidth="1"/>
    <col min="10475" max="10475" width="6.5" style="1" customWidth="1"/>
    <col min="10476" max="10476" width="8.5" style="1" customWidth="1"/>
    <col min="10477" max="10477" width="6.5" style="1" customWidth="1"/>
    <col min="10478" max="10478" width="6.625" style="1" customWidth="1"/>
    <col min="10479" max="10479" width="6.875" style="1" customWidth="1"/>
    <col min="10480" max="10480" width="5.125" style="1" customWidth="1"/>
    <col min="10481" max="10481" width="6.625" style="1" customWidth="1"/>
    <col min="10482" max="10486" width="8.875" style="1"/>
    <col min="10487" max="10487" width="10.625" style="1" customWidth="1"/>
    <col min="10488" max="10721" width="8.875" style="1"/>
    <col min="10722" max="10722" width="19.5" style="1" customWidth="1"/>
    <col min="10723" max="10723" width="6.125" style="1" customWidth="1"/>
    <col min="10724" max="10724" width="6.5" style="1" customWidth="1"/>
    <col min="10725" max="10725" width="5.625" style="1" customWidth="1"/>
    <col min="10726" max="10726" width="8.5" style="1" customWidth="1"/>
    <col min="10727" max="10728" width="6.875" style="1" customWidth="1"/>
    <col min="10729" max="10729" width="6.375" style="1" customWidth="1"/>
    <col min="10730" max="10730" width="5.875" style="1" customWidth="1"/>
    <col min="10731" max="10731" width="6.5" style="1" customWidth="1"/>
    <col min="10732" max="10732" width="8.5" style="1" customWidth="1"/>
    <col min="10733" max="10733" width="6.5" style="1" customWidth="1"/>
    <col min="10734" max="10734" width="6.625" style="1" customWidth="1"/>
    <col min="10735" max="10735" width="6.875" style="1" customWidth="1"/>
    <col min="10736" max="10736" width="5.125" style="1" customWidth="1"/>
    <col min="10737" max="10737" width="6.625" style="1" customWidth="1"/>
    <col min="10738" max="10742" width="8.875" style="1"/>
    <col min="10743" max="10743" width="10.625" style="1" customWidth="1"/>
    <col min="10744" max="10977" width="8.875" style="1"/>
    <col min="10978" max="10978" width="19.5" style="1" customWidth="1"/>
    <col min="10979" max="10979" width="6.125" style="1" customWidth="1"/>
    <col min="10980" max="10980" width="6.5" style="1" customWidth="1"/>
    <col min="10981" max="10981" width="5.625" style="1" customWidth="1"/>
    <col min="10982" max="10982" width="8.5" style="1" customWidth="1"/>
    <col min="10983" max="10984" width="6.875" style="1" customWidth="1"/>
    <col min="10985" max="10985" width="6.375" style="1" customWidth="1"/>
    <col min="10986" max="10986" width="5.875" style="1" customWidth="1"/>
    <col min="10987" max="10987" width="6.5" style="1" customWidth="1"/>
    <col min="10988" max="10988" width="8.5" style="1" customWidth="1"/>
    <col min="10989" max="10989" width="6.5" style="1" customWidth="1"/>
    <col min="10990" max="10990" width="6.625" style="1" customWidth="1"/>
    <col min="10991" max="10991" width="6.875" style="1" customWidth="1"/>
    <col min="10992" max="10992" width="5.125" style="1" customWidth="1"/>
    <col min="10993" max="10993" width="6.625" style="1" customWidth="1"/>
    <col min="10994" max="10998" width="8.875" style="1"/>
    <col min="10999" max="10999" width="10.625" style="1" customWidth="1"/>
    <col min="11000" max="11233" width="8.875" style="1"/>
    <col min="11234" max="11234" width="19.5" style="1" customWidth="1"/>
    <col min="11235" max="11235" width="6.125" style="1" customWidth="1"/>
    <col min="11236" max="11236" width="6.5" style="1" customWidth="1"/>
    <col min="11237" max="11237" width="5.625" style="1" customWidth="1"/>
    <col min="11238" max="11238" width="8.5" style="1" customWidth="1"/>
    <col min="11239" max="11240" width="6.875" style="1" customWidth="1"/>
    <col min="11241" max="11241" width="6.375" style="1" customWidth="1"/>
    <col min="11242" max="11242" width="5.875" style="1" customWidth="1"/>
    <col min="11243" max="11243" width="6.5" style="1" customWidth="1"/>
    <col min="11244" max="11244" width="8.5" style="1" customWidth="1"/>
    <col min="11245" max="11245" width="6.5" style="1" customWidth="1"/>
    <col min="11246" max="11246" width="6.625" style="1" customWidth="1"/>
    <col min="11247" max="11247" width="6.875" style="1" customWidth="1"/>
    <col min="11248" max="11248" width="5.125" style="1" customWidth="1"/>
    <col min="11249" max="11249" width="6.625" style="1" customWidth="1"/>
    <col min="11250" max="11254" width="8.875" style="1"/>
    <col min="11255" max="11255" width="10.625" style="1" customWidth="1"/>
    <col min="11256" max="11489" width="8.875" style="1"/>
    <col min="11490" max="11490" width="19.5" style="1" customWidth="1"/>
    <col min="11491" max="11491" width="6.125" style="1" customWidth="1"/>
    <col min="11492" max="11492" width="6.5" style="1" customWidth="1"/>
    <col min="11493" max="11493" width="5.625" style="1" customWidth="1"/>
    <col min="11494" max="11494" width="8.5" style="1" customWidth="1"/>
    <col min="11495" max="11496" width="6.875" style="1" customWidth="1"/>
    <col min="11497" max="11497" width="6.375" style="1" customWidth="1"/>
    <col min="11498" max="11498" width="5.875" style="1" customWidth="1"/>
    <col min="11499" max="11499" width="6.5" style="1" customWidth="1"/>
    <col min="11500" max="11500" width="8.5" style="1" customWidth="1"/>
    <col min="11501" max="11501" width="6.5" style="1" customWidth="1"/>
    <col min="11502" max="11502" width="6.625" style="1" customWidth="1"/>
    <col min="11503" max="11503" width="6.875" style="1" customWidth="1"/>
    <col min="11504" max="11504" width="5.125" style="1" customWidth="1"/>
    <col min="11505" max="11505" width="6.625" style="1" customWidth="1"/>
    <col min="11506" max="11510" width="8.875" style="1"/>
    <col min="11511" max="11511" width="10.625" style="1" customWidth="1"/>
    <col min="11512" max="11745" width="8.875" style="1"/>
    <col min="11746" max="11746" width="19.5" style="1" customWidth="1"/>
    <col min="11747" max="11747" width="6.125" style="1" customWidth="1"/>
    <col min="11748" max="11748" width="6.5" style="1" customWidth="1"/>
    <col min="11749" max="11749" width="5.625" style="1" customWidth="1"/>
    <col min="11750" max="11750" width="8.5" style="1" customWidth="1"/>
    <col min="11751" max="11752" width="6.875" style="1" customWidth="1"/>
    <col min="11753" max="11753" width="6.375" style="1" customWidth="1"/>
    <col min="11754" max="11754" width="5.875" style="1" customWidth="1"/>
    <col min="11755" max="11755" width="6.5" style="1" customWidth="1"/>
    <col min="11756" max="11756" width="8.5" style="1" customWidth="1"/>
    <col min="11757" max="11757" width="6.5" style="1" customWidth="1"/>
    <col min="11758" max="11758" width="6.625" style="1" customWidth="1"/>
    <col min="11759" max="11759" width="6.875" style="1" customWidth="1"/>
    <col min="11760" max="11760" width="5.125" style="1" customWidth="1"/>
    <col min="11761" max="11761" width="6.625" style="1" customWidth="1"/>
    <col min="11762" max="11766" width="8.875" style="1"/>
    <col min="11767" max="11767" width="10.625" style="1" customWidth="1"/>
    <col min="11768" max="12001" width="8.875" style="1"/>
    <col min="12002" max="12002" width="19.5" style="1" customWidth="1"/>
    <col min="12003" max="12003" width="6.125" style="1" customWidth="1"/>
    <col min="12004" max="12004" width="6.5" style="1" customWidth="1"/>
    <col min="12005" max="12005" width="5.625" style="1" customWidth="1"/>
    <col min="12006" max="12006" width="8.5" style="1" customWidth="1"/>
    <col min="12007" max="12008" width="6.875" style="1" customWidth="1"/>
    <col min="12009" max="12009" width="6.375" style="1" customWidth="1"/>
    <col min="12010" max="12010" width="5.875" style="1" customWidth="1"/>
    <col min="12011" max="12011" width="6.5" style="1" customWidth="1"/>
    <col min="12012" max="12012" width="8.5" style="1" customWidth="1"/>
    <col min="12013" max="12013" width="6.5" style="1" customWidth="1"/>
    <col min="12014" max="12014" width="6.625" style="1" customWidth="1"/>
    <col min="12015" max="12015" width="6.875" style="1" customWidth="1"/>
    <col min="12016" max="12016" width="5.125" style="1" customWidth="1"/>
    <col min="12017" max="12017" width="6.625" style="1" customWidth="1"/>
    <col min="12018" max="12022" width="8.875" style="1"/>
    <col min="12023" max="12023" width="10.625" style="1" customWidth="1"/>
    <col min="12024" max="12257" width="8.875" style="1"/>
    <col min="12258" max="12258" width="19.5" style="1" customWidth="1"/>
    <col min="12259" max="12259" width="6.125" style="1" customWidth="1"/>
    <col min="12260" max="12260" width="6.5" style="1" customWidth="1"/>
    <col min="12261" max="12261" width="5.625" style="1" customWidth="1"/>
    <col min="12262" max="12262" width="8.5" style="1" customWidth="1"/>
    <col min="12263" max="12264" width="6.875" style="1" customWidth="1"/>
    <col min="12265" max="12265" width="6.375" style="1" customWidth="1"/>
    <col min="12266" max="12266" width="5.875" style="1" customWidth="1"/>
    <col min="12267" max="12267" width="6.5" style="1" customWidth="1"/>
    <col min="12268" max="12268" width="8.5" style="1" customWidth="1"/>
    <col min="12269" max="12269" width="6.5" style="1" customWidth="1"/>
    <col min="12270" max="12270" width="6.625" style="1" customWidth="1"/>
    <col min="12271" max="12271" width="6.875" style="1" customWidth="1"/>
    <col min="12272" max="12272" width="5.125" style="1" customWidth="1"/>
    <col min="12273" max="12273" width="6.625" style="1" customWidth="1"/>
    <col min="12274" max="12278" width="8.875" style="1"/>
    <col min="12279" max="12279" width="10.625" style="1" customWidth="1"/>
    <col min="12280" max="12513" width="8.875" style="1"/>
    <col min="12514" max="12514" width="19.5" style="1" customWidth="1"/>
    <col min="12515" max="12515" width="6.125" style="1" customWidth="1"/>
    <col min="12516" max="12516" width="6.5" style="1" customWidth="1"/>
    <col min="12517" max="12517" width="5.625" style="1" customWidth="1"/>
    <col min="12518" max="12518" width="8.5" style="1" customWidth="1"/>
    <col min="12519" max="12520" width="6.875" style="1" customWidth="1"/>
    <col min="12521" max="12521" width="6.375" style="1" customWidth="1"/>
    <col min="12522" max="12522" width="5.875" style="1" customWidth="1"/>
    <col min="12523" max="12523" width="6.5" style="1" customWidth="1"/>
    <col min="12524" max="12524" width="8.5" style="1" customWidth="1"/>
    <col min="12525" max="12525" width="6.5" style="1" customWidth="1"/>
    <col min="12526" max="12526" width="6.625" style="1" customWidth="1"/>
    <col min="12527" max="12527" width="6.875" style="1" customWidth="1"/>
    <col min="12528" max="12528" width="5.125" style="1" customWidth="1"/>
    <col min="12529" max="12529" width="6.625" style="1" customWidth="1"/>
    <col min="12530" max="12534" width="8.875" style="1"/>
    <col min="12535" max="12535" width="10.625" style="1" customWidth="1"/>
    <col min="12536" max="12769" width="8.875" style="1"/>
    <col min="12770" max="12770" width="19.5" style="1" customWidth="1"/>
    <col min="12771" max="12771" width="6.125" style="1" customWidth="1"/>
    <col min="12772" max="12772" width="6.5" style="1" customWidth="1"/>
    <col min="12773" max="12773" width="5.625" style="1" customWidth="1"/>
    <col min="12774" max="12774" width="8.5" style="1" customWidth="1"/>
    <col min="12775" max="12776" width="6.875" style="1" customWidth="1"/>
    <col min="12777" max="12777" width="6.375" style="1" customWidth="1"/>
    <col min="12778" max="12778" width="5.875" style="1" customWidth="1"/>
    <col min="12779" max="12779" width="6.5" style="1" customWidth="1"/>
    <col min="12780" max="12780" width="8.5" style="1" customWidth="1"/>
    <col min="12781" max="12781" width="6.5" style="1" customWidth="1"/>
    <col min="12782" max="12782" width="6.625" style="1" customWidth="1"/>
    <col min="12783" max="12783" width="6.875" style="1" customWidth="1"/>
    <col min="12784" max="12784" width="5.125" style="1" customWidth="1"/>
    <col min="12785" max="12785" width="6.625" style="1" customWidth="1"/>
    <col min="12786" max="12790" width="8.875" style="1"/>
    <col min="12791" max="12791" width="10.625" style="1" customWidth="1"/>
    <col min="12792" max="13025" width="8.875" style="1"/>
    <col min="13026" max="13026" width="19.5" style="1" customWidth="1"/>
    <col min="13027" max="13027" width="6.125" style="1" customWidth="1"/>
    <col min="13028" max="13028" width="6.5" style="1" customWidth="1"/>
    <col min="13029" max="13029" width="5.625" style="1" customWidth="1"/>
    <col min="13030" max="13030" width="8.5" style="1" customWidth="1"/>
    <col min="13031" max="13032" width="6.875" style="1" customWidth="1"/>
    <col min="13033" max="13033" width="6.375" style="1" customWidth="1"/>
    <col min="13034" max="13034" width="5.875" style="1" customWidth="1"/>
    <col min="13035" max="13035" width="6.5" style="1" customWidth="1"/>
    <col min="13036" max="13036" width="8.5" style="1" customWidth="1"/>
    <col min="13037" max="13037" width="6.5" style="1" customWidth="1"/>
    <col min="13038" max="13038" width="6.625" style="1" customWidth="1"/>
    <col min="13039" max="13039" width="6.875" style="1" customWidth="1"/>
    <col min="13040" max="13040" width="5.125" style="1" customWidth="1"/>
    <col min="13041" max="13041" width="6.625" style="1" customWidth="1"/>
    <col min="13042" max="13046" width="8.875" style="1"/>
    <col min="13047" max="13047" width="10.625" style="1" customWidth="1"/>
    <col min="13048" max="13281" width="8.875" style="1"/>
    <col min="13282" max="13282" width="19.5" style="1" customWidth="1"/>
    <col min="13283" max="13283" width="6.125" style="1" customWidth="1"/>
    <col min="13284" max="13284" width="6.5" style="1" customWidth="1"/>
    <col min="13285" max="13285" width="5.625" style="1" customWidth="1"/>
    <col min="13286" max="13286" width="8.5" style="1" customWidth="1"/>
    <col min="13287" max="13288" width="6.875" style="1" customWidth="1"/>
    <col min="13289" max="13289" width="6.375" style="1" customWidth="1"/>
    <col min="13290" max="13290" width="5.875" style="1" customWidth="1"/>
    <col min="13291" max="13291" width="6.5" style="1" customWidth="1"/>
    <col min="13292" max="13292" width="8.5" style="1" customWidth="1"/>
    <col min="13293" max="13293" width="6.5" style="1" customWidth="1"/>
    <col min="13294" max="13294" width="6.625" style="1" customWidth="1"/>
    <col min="13295" max="13295" width="6.875" style="1" customWidth="1"/>
    <col min="13296" max="13296" width="5.125" style="1" customWidth="1"/>
    <col min="13297" max="13297" width="6.625" style="1" customWidth="1"/>
    <col min="13298" max="13302" width="8.875" style="1"/>
    <col min="13303" max="13303" width="10.625" style="1" customWidth="1"/>
    <col min="13304" max="13537" width="8.875" style="1"/>
    <col min="13538" max="13538" width="19.5" style="1" customWidth="1"/>
    <col min="13539" max="13539" width="6.125" style="1" customWidth="1"/>
    <col min="13540" max="13540" width="6.5" style="1" customWidth="1"/>
    <col min="13541" max="13541" width="5.625" style="1" customWidth="1"/>
    <col min="13542" max="13542" width="8.5" style="1" customWidth="1"/>
    <col min="13543" max="13544" width="6.875" style="1" customWidth="1"/>
    <col min="13545" max="13545" width="6.375" style="1" customWidth="1"/>
    <col min="13546" max="13546" width="5.875" style="1" customWidth="1"/>
    <col min="13547" max="13547" width="6.5" style="1" customWidth="1"/>
    <col min="13548" max="13548" width="8.5" style="1" customWidth="1"/>
    <col min="13549" max="13549" width="6.5" style="1" customWidth="1"/>
    <col min="13550" max="13550" width="6.625" style="1" customWidth="1"/>
    <col min="13551" max="13551" width="6.875" style="1" customWidth="1"/>
    <col min="13552" max="13552" width="5.125" style="1" customWidth="1"/>
    <col min="13553" max="13553" width="6.625" style="1" customWidth="1"/>
    <col min="13554" max="13558" width="8.875" style="1"/>
    <col min="13559" max="13559" width="10.625" style="1" customWidth="1"/>
    <col min="13560" max="13793" width="8.875" style="1"/>
    <col min="13794" max="13794" width="19.5" style="1" customWidth="1"/>
    <col min="13795" max="13795" width="6.125" style="1" customWidth="1"/>
    <col min="13796" max="13796" width="6.5" style="1" customWidth="1"/>
    <col min="13797" max="13797" width="5.625" style="1" customWidth="1"/>
    <col min="13798" max="13798" width="8.5" style="1" customWidth="1"/>
    <col min="13799" max="13800" width="6.875" style="1" customWidth="1"/>
    <col min="13801" max="13801" width="6.375" style="1" customWidth="1"/>
    <col min="13802" max="13802" width="5.875" style="1" customWidth="1"/>
    <col min="13803" max="13803" width="6.5" style="1" customWidth="1"/>
    <col min="13804" max="13804" width="8.5" style="1" customWidth="1"/>
    <col min="13805" max="13805" width="6.5" style="1" customWidth="1"/>
    <col min="13806" max="13806" width="6.625" style="1" customWidth="1"/>
    <col min="13807" max="13807" width="6.875" style="1" customWidth="1"/>
    <col min="13808" max="13808" width="5.125" style="1" customWidth="1"/>
    <col min="13809" max="13809" width="6.625" style="1" customWidth="1"/>
    <col min="13810" max="13814" width="8.875" style="1"/>
    <col min="13815" max="13815" width="10.625" style="1" customWidth="1"/>
    <col min="13816" max="14049" width="8.875" style="1"/>
    <col min="14050" max="14050" width="19.5" style="1" customWidth="1"/>
    <col min="14051" max="14051" width="6.125" style="1" customWidth="1"/>
    <col min="14052" max="14052" width="6.5" style="1" customWidth="1"/>
    <col min="14053" max="14053" width="5.625" style="1" customWidth="1"/>
    <col min="14054" max="14054" width="8.5" style="1" customWidth="1"/>
    <col min="14055" max="14056" width="6.875" style="1" customWidth="1"/>
    <col min="14057" max="14057" width="6.375" style="1" customWidth="1"/>
    <col min="14058" max="14058" width="5.875" style="1" customWidth="1"/>
    <col min="14059" max="14059" width="6.5" style="1" customWidth="1"/>
    <col min="14060" max="14060" width="8.5" style="1" customWidth="1"/>
    <col min="14061" max="14061" width="6.5" style="1" customWidth="1"/>
    <col min="14062" max="14062" width="6.625" style="1" customWidth="1"/>
    <col min="14063" max="14063" width="6.875" style="1" customWidth="1"/>
    <col min="14064" max="14064" width="5.125" style="1" customWidth="1"/>
    <col min="14065" max="14065" width="6.625" style="1" customWidth="1"/>
    <col min="14066" max="14070" width="8.875" style="1"/>
    <col min="14071" max="14071" width="10.625" style="1" customWidth="1"/>
    <col min="14072" max="14305" width="8.875" style="1"/>
    <col min="14306" max="14306" width="19.5" style="1" customWidth="1"/>
    <col min="14307" max="14307" width="6.125" style="1" customWidth="1"/>
    <col min="14308" max="14308" width="6.5" style="1" customWidth="1"/>
    <col min="14309" max="14309" width="5.625" style="1" customWidth="1"/>
    <col min="14310" max="14310" width="8.5" style="1" customWidth="1"/>
    <col min="14311" max="14312" width="6.875" style="1" customWidth="1"/>
    <col min="14313" max="14313" width="6.375" style="1" customWidth="1"/>
    <col min="14314" max="14314" width="5.875" style="1" customWidth="1"/>
    <col min="14315" max="14315" width="6.5" style="1" customWidth="1"/>
    <col min="14316" max="14316" width="8.5" style="1" customWidth="1"/>
    <col min="14317" max="14317" width="6.5" style="1" customWidth="1"/>
    <col min="14318" max="14318" width="6.625" style="1" customWidth="1"/>
    <col min="14319" max="14319" width="6.875" style="1" customWidth="1"/>
    <col min="14320" max="14320" width="5.125" style="1" customWidth="1"/>
    <col min="14321" max="14321" width="6.625" style="1" customWidth="1"/>
    <col min="14322" max="14326" width="8.875" style="1"/>
    <col min="14327" max="14327" width="10.625" style="1" customWidth="1"/>
    <col min="14328" max="14561" width="8.875" style="1"/>
    <col min="14562" max="14562" width="19.5" style="1" customWidth="1"/>
    <col min="14563" max="14563" width="6.125" style="1" customWidth="1"/>
    <col min="14564" max="14564" width="6.5" style="1" customWidth="1"/>
    <col min="14565" max="14565" width="5.625" style="1" customWidth="1"/>
    <col min="14566" max="14566" width="8.5" style="1" customWidth="1"/>
    <col min="14567" max="14568" width="6.875" style="1" customWidth="1"/>
    <col min="14569" max="14569" width="6.375" style="1" customWidth="1"/>
    <col min="14570" max="14570" width="5.875" style="1" customWidth="1"/>
    <col min="14571" max="14571" width="6.5" style="1" customWidth="1"/>
    <col min="14572" max="14572" width="8.5" style="1" customWidth="1"/>
    <col min="14573" max="14573" width="6.5" style="1" customWidth="1"/>
    <col min="14574" max="14574" width="6.625" style="1" customWidth="1"/>
    <col min="14575" max="14575" width="6.875" style="1" customWidth="1"/>
    <col min="14576" max="14576" width="5.125" style="1" customWidth="1"/>
    <col min="14577" max="14577" width="6.625" style="1" customWidth="1"/>
    <col min="14578" max="14582" width="8.875" style="1"/>
    <col min="14583" max="14583" width="10.625" style="1" customWidth="1"/>
    <col min="14584" max="14817" width="8.875" style="1"/>
    <col min="14818" max="14818" width="19.5" style="1" customWidth="1"/>
    <col min="14819" max="14819" width="6.125" style="1" customWidth="1"/>
    <col min="14820" max="14820" width="6.5" style="1" customWidth="1"/>
    <col min="14821" max="14821" width="5.625" style="1" customWidth="1"/>
    <col min="14822" max="14822" width="8.5" style="1" customWidth="1"/>
    <col min="14823" max="14824" width="6.875" style="1" customWidth="1"/>
    <col min="14825" max="14825" width="6.375" style="1" customWidth="1"/>
    <col min="14826" max="14826" width="5.875" style="1" customWidth="1"/>
    <col min="14827" max="14827" width="6.5" style="1" customWidth="1"/>
    <col min="14828" max="14828" width="8.5" style="1" customWidth="1"/>
    <col min="14829" max="14829" width="6.5" style="1" customWidth="1"/>
    <col min="14830" max="14830" width="6.625" style="1" customWidth="1"/>
    <col min="14831" max="14831" width="6.875" style="1" customWidth="1"/>
    <col min="14832" max="14832" width="5.125" style="1" customWidth="1"/>
    <col min="14833" max="14833" width="6.625" style="1" customWidth="1"/>
    <col min="14834" max="14838" width="8.875" style="1"/>
    <col min="14839" max="14839" width="10.625" style="1" customWidth="1"/>
    <col min="14840" max="15073" width="8.875" style="1"/>
    <col min="15074" max="15074" width="19.5" style="1" customWidth="1"/>
    <col min="15075" max="15075" width="6.125" style="1" customWidth="1"/>
    <col min="15076" max="15076" width="6.5" style="1" customWidth="1"/>
    <col min="15077" max="15077" width="5.625" style="1" customWidth="1"/>
    <col min="15078" max="15078" width="8.5" style="1" customWidth="1"/>
    <col min="15079" max="15080" width="6.875" style="1" customWidth="1"/>
    <col min="15081" max="15081" width="6.375" style="1" customWidth="1"/>
    <col min="15082" max="15082" width="5.875" style="1" customWidth="1"/>
    <col min="15083" max="15083" width="6.5" style="1" customWidth="1"/>
    <col min="15084" max="15084" width="8.5" style="1" customWidth="1"/>
    <col min="15085" max="15085" width="6.5" style="1" customWidth="1"/>
    <col min="15086" max="15086" width="6.625" style="1" customWidth="1"/>
    <col min="15087" max="15087" width="6.875" style="1" customWidth="1"/>
    <col min="15088" max="15088" width="5.125" style="1" customWidth="1"/>
    <col min="15089" max="15089" width="6.625" style="1" customWidth="1"/>
    <col min="15090" max="15094" width="8.875" style="1"/>
    <col min="15095" max="15095" width="10.625" style="1" customWidth="1"/>
    <col min="15096" max="15329" width="8.875" style="1"/>
    <col min="15330" max="15330" width="19.5" style="1" customWidth="1"/>
    <col min="15331" max="15331" width="6.125" style="1" customWidth="1"/>
    <col min="15332" max="15332" width="6.5" style="1" customWidth="1"/>
    <col min="15333" max="15333" width="5.625" style="1" customWidth="1"/>
    <col min="15334" max="15334" width="8.5" style="1" customWidth="1"/>
    <col min="15335" max="15336" width="6.875" style="1" customWidth="1"/>
    <col min="15337" max="15337" width="6.375" style="1" customWidth="1"/>
    <col min="15338" max="15338" width="5.875" style="1" customWidth="1"/>
    <col min="15339" max="15339" width="6.5" style="1" customWidth="1"/>
    <col min="15340" max="15340" width="8.5" style="1" customWidth="1"/>
    <col min="15341" max="15341" width="6.5" style="1" customWidth="1"/>
    <col min="15342" max="15342" width="6.625" style="1" customWidth="1"/>
    <col min="15343" max="15343" width="6.875" style="1" customWidth="1"/>
    <col min="15344" max="15344" width="5.125" style="1" customWidth="1"/>
    <col min="15345" max="15345" width="6.625" style="1" customWidth="1"/>
    <col min="15346" max="15350" width="8.875" style="1"/>
    <col min="15351" max="15351" width="10.625" style="1" customWidth="1"/>
    <col min="15352" max="15585" width="8.875" style="1"/>
    <col min="15586" max="15586" width="19.5" style="1" customWidth="1"/>
    <col min="15587" max="15587" width="6.125" style="1" customWidth="1"/>
    <col min="15588" max="15588" width="6.5" style="1" customWidth="1"/>
    <col min="15589" max="15589" width="5.625" style="1" customWidth="1"/>
    <col min="15590" max="15590" width="8.5" style="1" customWidth="1"/>
    <col min="15591" max="15592" width="6.875" style="1" customWidth="1"/>
    <col min="15593" max="15593" width="6.375" style="1" customWidth="1"/>
    <col min="15594" max="15594" width="5.875" style="1" customWidth="1"/>
    <col min="15595" max="15595" width="6.5" style="1" customWidth="1"/>
    <col min="15596" max="15596" width="8.5" style="1" customWidth="1"/>
    <col min="15597" max="15597" width="6.5" style="1" customWidth="1"/>
    <col min="15598" max="15598" width="6.625" style="1" customWidth="1"/>
    <col min="15599" max="15599" width="6.875" style="1" customWidth="1"/>
    <col min="15600" max="15600" width="5.125" style="1" customWidth="1"/>
    <col min="15601" max="15601" width="6.625" style="1" customWidth="1"/>
    <col min="15602" max="15606" width="8.875" style="1"/>
    <col min="15607" max="15607" width="10.625" style="1" customWidth="1"/>
    <col min="15608" max="15841" width="8.875" style="1"/>
    <col min="15842" max="15842" width="19.5" style="1" customWidth="1"/>
    <col min="15843" max="15843" width="6.125" style="1" customWidth="1"/>
    <col min="15844" max="15844" width="6.5" style="1" customWidth="1"/>
    <col min="15845" max="15845" width="5.625" style="1" customWidth="1"/>
    <col min="15846" max="15846" width="8.5" style="1" customWidth="1"/>
    <col min="15847" max="15848" width="6.875" style="1" customWidth="1"/>
    <col min="15849" max="15849" width="6.375" style="1" customWidth="1"/>
    <col min="15850" max="15850" width="5.875" style="1" customWidth="1"/>
    <col min="15851" max="15851" width="6.5" style="1" customWidth="1"/>
    <col min="15852" max="15852" width="8.5" style="1" customWidth="1"/>
    <col min="15853" max="15853" width="6.5" style="1" customWidth="1"/>
    <col min="15854" max="15854" width="6.625" style="1" customWidth="1"/>
    <col min="15855" max="15855" width="6.875" style="1" customWidth="1"/>
    <col min="15856" max="15856" width="5.125" style="1" customWidth="1"/>
    <col min="15857" max="15857" width="6.625" style="1" customWidth="1"/>
    <col min="15858" max="15862" width="8.875" style="1"/>
    <col min="15863" max="15863" width="10.625" style="1" customWidth="1"/>
    <col min="15864" max="16097" width="8.875" style="1"/>
    <col min="16098" max="16098" width="19.5" style="1" customWidth="1"/>
    <col min="16099" max="16099" width="6.125" style="1" customWidth="1"/>
    <col min="16100" max="16100" width="6.5" style="1" customWidth="1"/>
    <col min="16101" max="16101" width="5.625" style="1" customWidth="1"/>
    <col min="16102" max="16102" width="8.5" style="1" customWidth="1"/>
    <col min="16103" max="16104" width="6.875" style="1" customWidth="1"/>
    <col min="16105" max="16105" width="6.375" style="1" customWidth="1"/>
    <col min="16106" max="16106" width="5.875" style="1" customWidth="1"/>
    <col min="16107" max="16107" width="6.5" style="1" customWidth="1"/>
    <col min="16108" max="16108" width="8.5" style="1" customWidth="1"/>
    <col min="16109" max="16109" width="6.5" style="1" customWidth="1"/>
    <col min="16110" max="16110" width="6.625" style="1" customWidth="1"/>
    <col min="16111" max="16111" width="6.875" style="1" customWidth="1"/>
    <col min="16112" max="16112" width="5.125" style="1" customWidth="1"/>
    <col min="16113" max="16113" width="6.625" style="1" customWidth="1"/>
    <col min="16114" max="16118" width="8.875" style="1"/>
    <col min="16119" max="16119" width="10.625" style="1" customWidth="1"/>
    <col min="16120" max="16347" width="8.875" style="1"/>
    <col min="16348" max="16384" width="9.125" style="1" customWidth="1"/>
  </cols>
  <sheetData>
    <row r="1" spans="1:20" ht="17.25" customHeight="1" x14ac:dyDescent="0.2">
      <c r="A1" s="75" t="s">
        <v>72</v>
      </c>
      <c r="B1" s="75"/>
      <c r="C1" s="75"/>
      <c r="D1" s="75"/>
      <c r="E1" s="75"/>
      <c r="F1" s="75"/>
      <c r="G1" s="75"/>
      <c r="H1" s="4"/>
      <c r="I1" s="4"/>
      <c r="J1" s="4"/>
      <c r="K1" s="4"/>
      <c r="L1" s="4"/>
      <c r="M1" s="2"/>
      <c r="N1" s="2"/>
      <c r="O1" s="2"/>
      <c r="P1" s="2"/>
      <c r="Q1" s="2"/>
      <c r="R1" s="3"/>
    </row>
    <row r="2" spans="1:20" ht="24" customHeight="1" x14ac:dyDescent="0.2">
      <c r="A2" s="76" t="s">
        <v>108</v>
      </c>
      <c r="B2" s="76"/>
      <c r="C2" s="76"/>
      <c r="D2" s="76"/>
      <c r="E2" s="76"/>
      <c r="F2" s="76"/>
      <c r="G2" s="76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s="42" customFormat="1" ht="13.15" customHeight="1" x14ac:dyDescent="0.2">
      <c r="A3" s="71" t="s">
        <v>0</v>
      </c>
      <c r="B3" s="77" t="s">
        <v>1</v>
      </c>
      <c r="C3" s="80" t="s">
        <v>107</v>
      </c>
      <c r="D3" s="81"/>
      <c r="E3" s="81"/>
      <c r="F3" s="82"/>
      <c r="G3" s="71" t="s">
        <v>101</v>
      </c>
    </row>
    <row r="4" spans="1:20" s="42" customFormat="1" x14ac:dyDescent="0.2">
      <c r="A4" s="72"/>
      <c r="B4" s="78"/>
      <c r="C4" s="83"/>
      <c r="D4" s="84"/>
      <c r="E4" s="84"/>
      <c r="F4" s="85"/>
      <c r="G4" s="72"/>
    </row>
    <row r="5" spans="1:20" s="42" customFormat="1" ht="18" customHeight="1" x14ac:dyDescent="0.2">
      <c r="A5" s="72"/>
      <c r="B5" s="78"/>
      <c r="C5" s="69" t="s">
        <v>78</v>
      </c>
      <c r="D5" s="70"/>
      <c r="E5" s="69" t="s">
        <v>2</v>
      </c>
      <c r="F5" s="70"/>
      <c r="G5" s="72"/>
    </row>
    <row r="6" spans="1:20" s="42" customFormat="1" ht="19.149999999999999" customHeight="1" x14ac:dyDescent="0.2">
      <c r="A6" s="73"/>
      <c r="B6" s="79"/>
      <c r="C6" s="39" t="s">
        <v>79</v>
      </c>
      <c r="D6" s="39" t="s">
        <v>80</v>
      </c>
      <c r="E6" s="39" t="s">
        <v>79</v>
      </c>
      <c r="F6" s="39" t="s">
        <v>80</v>
      </c>
      <c r="G6" s="73"/>
    </row>
    <row r="7" spans="1:20" s="42" customFormat="1" x14ac:dyDescent="0.2">
      <c r="A7" s="11"/>
      <c r="B7" s="12" t="s">
        <v>39</v>
      </c>
      <c r="C7" s="43"/>
      <c r="D7" s="21"/>
      <c r="E7" s="21"/>
      <c r="F7" s="21"/>
      <c r="G7" s="44"/>
    </row>
    <row r="8" spans="1:20" s="42" customFormat="1" ht="13.15" customHeight="1" x14ac:dyDescent="0.2">
      <c r="A8" s="18">
        <v>1</v>
      </c>
      <c r="B8" s="14" t="s">
        <v>3</v>
      </c>
      <c r="C8" s="48"/>
      <c r="D8" s="48"/>
      <c r="E8" s="48"/>
      <c r="F8" s="48"/>
      <c r="G8" s="48"/>
    </row>
    <row r="9" spans="1:20" s="42" customFormat="1" ht="13.15" customHeight="1" x14ac:dyDescent="0.2">
      <c r="A9" s="19" t="s">
        <v>4</v>
      </c>
      <c r="B9" s="20" t="s">
        <v>5</v>
      </c>
      <c r="C9" s="48"/>
      <c r="D9" s="48"/>
      <c r="E9" s="48"/>
      <c r="F9" s="48"/>
      <c r="G9" s="48"/>
    </row>
    <row r="10" spans="1:20" s="42" customFormat="1" ht="13.15" customHeight="1" x14ac:dyDescent="0.2">
      <c r="A10" s="19" t="s">
        <v>40</v>
      </c>
      <c r="B10" s="20" t="s">
        <v>41</v>
      </c>
      <c r="C10" s="22"/>
      <c r="D10" s="22"/>
      <c r="E10" s="22"/>
      <c r="F10" s="22"/>
      <c r="G10" s="22"/>
    </row>
    <row r="11" spans="1:20" s="42" customFormat="1" ht="13.15" customHeight="1" x14ac:dyDescent="0.2">
      <c r="A11" s="6"/>
      <c r="B11" s="29" t="s">
        <v>42</v>
      </c>
      <c r="C11" s="22"/>
      <c r="D11" s="22"/>
      <c r="E11" s="22"/>
      <c r="F11" s="22"/>
      <c r="G11" s="22"/>
    </row>
    <row r="12" spans="1:20" s="42" customFormat="1" ht="13.15" customHeight="1" x14ac:dyDescent="0.2">
      <c r="A12" s="30"/>
      <c r="B12" s="29" t="s">
        <v>43</v>
      </c>
      <c r="C12" s="22"/>
      <c r="D12" s="22"/>
      <c r="E12" s="22"/>
      <c r="F12" s="22"/>
      <c r="G12" s="22"/>
    </row>
    <row r="13" spans="1:20" s="42" customFormat="1" ht="13.15" customHeight="1" x14ac:dyDescent="0.2">
      <c r="A13" s="30"/>
      <c r="B13" s="29" t="s">
        <v>44</v>
      </c>
      <c r="C13" s="21"/>
      <c r="D13" s="21"/>
      <c r="E13" s="21"/>
      <c r="F13" s="21"/>
      <c r="G13" s="21"/>
    </row>
    <row r="14" spans="1:20" s="42" customFormat="1" ht="27" customHeight="1" x14ac:dyDescent="0.2">
      <c r="A14" s="19" t="s">
        <v>11</v>
      </c>
      <c r="B14" s="20" t="s">
        <v>45</v>
      </c>
      <c r="C14" s="21"/>
      <c r="D14" s="21"/>
      <c r="E14" s="21"/>
      <c r="F14" s="21"/>
      <c r="G14" s="21"/>
    </row>
    <row r="15" spans="1:20" s="42" customFormat="1" ht="13.15" customHeight="1" x14ac:dyDescent="0.2">
      <c r="A15" s="30"/>
      <c r="B15" s="29" t="s">
        <v>46</v>
      </c>
      <c r="C15" s="22"/>
      <c r="D15" s="22"/>
      <c r="E15" s="22"/>
      <c r="F15" s="22"/>
      <c r="G15" s="22"/>
    </row>
    <row r="16" spans="1:20" s="42" customFormat="1" ht="13.15" customHeight="1" x14ac:dyDescent="0.2">
      <c r="A16" s="30"/>
      <c r="B16" s="29" t="s">
        <v>47</v>
      </c>
      <c r="C16" s="22"/>
      <c r="D16" s="22"/>
      <c r="E16" s="22"/>
      <c r="F16" s="22"/>
      <c r="G16" s="22"/>
    </row>
    <row r="17" spans="1:7" s="42" customFormat="1" ht="13.15" customHeight="1" x14ac:dyDescent="0.2">
      <c r="A17" s="30"/>
      <c r="B17" s="29" t="s">
        <v>48</v>
      </c>
      <c r="C17" s="22"/>
      <c r="D17" s="23"/>
      <c r="E17" s="23"/>
      <c r="F17" s="23"/>
      <c r="G17" s="22"/>
    </row>
    <row r="18" spans="1:7" s="42" customFormat="1" ht="13.15" customHeight="1" x14ac:dyDescent="0.2">
      <c r="A18" s="30"/>
      <c r="B18" s="29" t="s">
        <v>49</v>
      </c>
      <c r="C18" s="22"/>
      <c r="D18" s="22"/>
      <c r="E18" s="22"/>
      <c r="F18" s="22"/>
      <c r="G18" s="22"/>
    </row>
    <row r="19" spans="1:7" s="42" customFormat="1" ht="31.9" customHeight="1" x14ac:dyDescent="0.2">
      <c r="A19" s="19" t="s">
        <v>35</v>
      </c>
      <c r="B19" s="20" t="s">
        <v>50</v>
      </c>
      <c r="C19" s="22"/>
      <c r="D19" s="22"/>
      <c r="E19" s="22"/>
      <c r="F19" s="22"/>
      <c r="G19" s="22"/>
    </row>
    <row r="20" spans="1:7" s="42" customFormat="1" ht="13.15" customHeight="1" x14ac:dyDescent="0.2">
      <c r="A20" s="18">
        <v>2</v>
      </c>
      <c r="B20" s="14" t="s">
        <v>33</v>
      </c>
      <c r="C20" s="22"/>
      <c r="D20" s="22"/>
      <c r="E20" s="22"/>
      <c r="F20" s="22"/>
      <c r="G20" s="22"/>
    </row>
    <row r="21" spans="1:7" s="42" customFormat="1" ht="13.15" customHeight="1" x14ac:dyDescent="0.2">
      <c r="A21" s="19" t="s">
        <v>4</v>
      </c>
      <c r="B21" s="20" t="s">
        <v>51</v>
      </c>
      <c r="C21" s="22"/>
      <c r="D21" s="23"/>
      <c r="E21" s="23"/>
      <c r="F21" s="23"/>
      <c r="G21" s="22"/>
    </row>
    <row r="22" spans="1:7" s="42" customFormat="1" ht="13.15" customHeight="1" x14ac:dyDescent="0.2">
      <c r="A22" s="31" t="s">
        <v>6</v>
      </c>
      <c r="B22" s="29" t="s">
        <v>52</v>
      </c>
      <c r="C22" s="22"/>
      <c r="D22" s="22"/>
      <c r="E22" s="22"/>
      <c r="F22" s="22"/>
      <c r="G22" s="22"/>
    </row>
    <row r="23" spans="1:7" s="42" customFormat="1" ht="13.15" customHeight="1" x14ac:dyDescent="0.2">
      <c r="A23" s="31" t="s">
        <v>6</v>
      </c>
      <c r="B23" s="29" t="s">
        <v>53</v>
      </c>
      <c r="C23" s="25"/>
      <c r="D23" s="25"/>
      <c r="E23" s="25"/>
      <c r="F23" s="25"/>
      <c r="G23" s="22"/>
    </row>
    <row r="24" spans="1:7" s="42" customFormat="1" ht="13.15" customHeight="1" x14ac:dyDescent="0.2">
      <c r="A24" s="31"/>
      <c r="B24" s="34" t="s">
        <v>66</v>
      </c>
      <c r="C24" s="25"/>
      <c r="D24" s="25"/>
      <c r="E24" s="25"/>
      <c r="F24" s="25"/>
      <c r="G24" s="22"/>
    </row>
    <row r="25" spans="1:7" s="42" customFormat="1" ht="13.15" customHeight="1" x14ac:dyDescent="0.2">
      <c r="A25" s="19" t="s">
        <v>11</v>
      </c>
      <c r="B25" s="20" t="s">
        <v>54</v>
      </c>
      <c r="C25" s="22"/>
      <c r="D25" s="22"/>
      <c r="E25" s="22"/>
      <c r="F25" s="22"/>
      <c r="G25" s="22"/>
    </row>
    <row r="26" spans="1:7" s="55" customFormat="1" ht="13.9" customHeight="1" x14ac:dyDescent="0.2">
      <c r="A26" s="31" t="s">
        <v>6</v>
      </c>
      <c r="B26" s="29" t="s">
        <v>55</v>
      </c>
      <c r="C26" s="74" t="s">
        <v>2</v>
      </c>
      <c r="D26" s="74"/>
      <c r="E26" s="74"/>
      <c r="F26" s="74"/>
      <c r="G26" s="74"/>
    </row>
    <row r="27" spans="1:7" s="42" customFormat="1" ht="13.9" customHeight="1" x14ac:dyDescent="0.2">
      <c r="A27" s="6"/>
      <c r="B27" s="7" t="s">
        <v>85</v>
      </c>
      <c r="C27" s="74"/>
      <c r="D27" s="74"/>
      <c r="E27" s="74"/>
      <c r="F27" s="74"/>
      <c r="G27" s="74"/>
    </row>
    <row r="28" spans="1:7" s="42" customFormat="1" ht="13.9" customHeight="1" x14ac:dyDescent="0.2">
      <c r="A28" s="6"/>
      <c r="B28" s="33" t="s">
        <v>86</v>
      </c>
      <c r="C28" s="74"/>
      <c r="D28" s="74"/>
      <c r="E28" s="74"/>
      <c r="F28" s="74"/>
      <c r="G28" s="74"/>
    </row>
    <row r="29" spans="1:7" s="42" customFormat="1" ht="13.9" customHeight="1" x14ac:dyDescent="0.2">
      <c r="A29" s="6"/>
      <c r="B29" s="33" t="s">
        <v>87</v>
      </c>
      <c r="C29" s="74"/>
      <c r="D29" s="74"/>
      <c r="E29" s="74"/>
      <c r="F29" s="74"/>
      <c r="G29" s="74"/>
    </row>
    <row r="30" spans="1:7" s="55" customFormat="1" ht="13.9" customHeight="1" x14ac:dyDescent="0.2">
      <c r="A30" s="5">
        <v>4</v>
      </c>
      <c r="B30" s="57" t="s">
        <v>89</v>
      </c>
      <c r="C30" s="74"/>
      <c r="D30" s="74"/>
      <c r="E30" s="74"/>
      <c r="F30" s="74"/>
      <c r="G30" s="74"/>
    </row>
    <row r="31" spans="1:7" s="42" customFormat="1" ht="13.9" customHeight="1" x14ac:dyDescent="0.2">
      <c r="A31" s="6"/>
      <c r="B31" s="60" t="s">
        <v>92</v>
      </c>
      <c r="C31" s="74"/>
      <c r="D31" s="74"/>
      <c r="E31" s="74"/>
      <c r="F31" s="74"/>
      <c r="G31" s="74"/>
    </row>
    <row r="32" spans="1:7" s="42" customFormat="1" ht="13.9" customHeight="1" x14ac:dyDescent="0.2">
      <c r="A32" s="6"/>
      <c r="B32" s="59" t="s">
        <v>93</v>
      </c>
      <c r="C32" s="74"/>
      <c r="D32" s="74"/>
      <c r="E32" s="74"/>
      <c r="F32" s="74"/>
      <c r="G32" s="74"/>
    </row>
    <row r="33" spans="1:7" s="42" customFormat="1" ht="13.9" customHeight="1" x14ac:dyDescent="0.2">
      <c r="A33" s="6"/>
      <c r="B33" s="59" t="s">
        <v>90</v>
      </c>
      <c r="C33" s="74"/>
      <c r="D33" s="74"/>
      <c r="E33" s="74"/>
      <c r="F33" s="74"/>
      <c r="G33" s="74"/>
    </row>
    <row r="34" spans="1:7" s="42" customFormat="1" ht="13.9" customHeight="1" x14ac:dyDescent="0.2">
      <c r="A34" s="6"/>
      <c r="B34" s="59" t="s">
        <v>91</v>
      </c>
      <c r="C34" s="74"/>
      <c r="D34" s="74"/>
      <c r="E34" s="74"/>
      <c r="F34" s="74"/>
      <c r="G34" s="74"/>
    </row>
    <row r="35" spans="1:7" s="42" customFormat="1" ht="13.9" customHeight="1" x14ac:dyDescent="0.2">
      <c r="A35" s="6"/>
      <c r="B35" s="59" t="s">
        <v>94</v>
      </c>
      <c r="C35" s="74"/>
      <c r="D35" s="74"/>
      <c r="E35" s="74"/>
      <c r="F35" s="74"/>
      <c r="G35" s="74"/>
    </row>
    <row r="36" spans="1:7" s="42" customFormat="1" ht="25.15" customHeight="1" x14ac:dyDescent="0.2">
      <c r="A36" s="6"/>
      <c r="B36" s="59" t="s">
        <v>95</v>
      </c>
      <c r="C36" s="74"/>
      <c r="D36" s="74"/>
      <c r="E36" s="74"/>
      <c r="F36" s="74"/>
      <c r="G36" s="74"/>
    </row>
    <row r="37" spans="1:7" s="55" customFormat="1" ht="13.9" customHeight="1" x14ac:dyDescent="0.2">
      <c r="A37" s="5">
        <v>5</v>
      </c>
      <c r="B37" s="57" t="s">
        <v>57</v>
      </c>
      <c r="C37" s="66" t="s">
        <v>102</v>
      </c>
      <c r="D37" s="66" t="s">
        <v>79</v>
      </c>
      <c r="E37" s="66" t="s">
        <v>104</v>
      </c>
      <c r="F37" s="66" t="s">
        <v>105</v>
      </c>
      <c r="G37" s="66" t="s">
        <v>106</v>
      </c>
    </row>
    <row r="38" spans="1:7" s="42" customFormat="1" ht="13.9" customHeight="1" x14ac:dyDescent="0.2">
      <c r="A38" s="6"/>
      <c r="B38" s="24" t="s">
        <v>58</v>
      </c>
      <c r="C38" s="8" t="s">
        <v>103</v>
      </c>
      <c r="D38" s="68"/>
      <c r="E38" s="68"/>
      <c r="F38" s="68"/>
      <c r="G38" s="68"/>
    </row>
    <row r="39" spans="1:7" s="42" customFormat="1" ht="13.9" customHeight="1" x14ac:dyDescent="0.2">
      <c r="A39" s="6"/>
      <c r="B39" s="24" t="s">
        <v>59</v>
      </c>
      <c r="C39" s="8" t="s">
        <v>103</v>
      </c>
      <c r="D39" s="68"/>
      <c r="E39" s="68"/>
      <c r="F39" s="68"/>
      <c r="G39" s="68"/>
    </row>
    <row r="40" spans="1:7" s="42" customFormat="1" ht="13.9" customHeight="1" x14ac:dyDescent="0.2">
      <c r="A40" s="6"/>
      <c r="B40" s="24" t="s">
        <v>60</v>
      </c>
      <c r="C40" s="8" t="s">
        <v>103</v>
      </c>
      <c r="D40" s="68"/>
      <c r="E40" s="68"/>
      <c r="F40" s="68"/>
      <c r="G40" s="68"/>
    </row>
    <row r="41" spans="1:7" s="42" customFormat="1" ht="13.9" customHeight="1" x14ac:dyDescent="0.2">
      <c r="A41" s="6"/>
      <c r="B41" s="24" t="s">
        <v>61</v>
      </c>
      <c r="C41" s="8" t="s">
        <v>103</v>
      </c>
      <c r="D41" s="68"/>
      <c r="E41" s="68"/>
      <c r="F41" s="68"/>
      <c r="G41" s="68"/>
    </row>
    <row r="42" spans="1:7" s="42" customFormat="1" ht="13.9" customHeight="1" x14ac:dyDescent="0.2">
      <c r="A42" s="6"/>
      <c r="B42" s="24" t="s">
        <v>88</v>
      </c>
      <c r="C42" s="8" t="s">
        <v>103</v>
      </c>
      <c r="D42" s="68"/>
      <c r="E42" s="68"/>
      <c r="F42" s="68"/>
      <c r="G42" s="68"/>
    </row>
    <row r="43" spans="1:7" s="42" customFormat="1" ht="13.9" customHeight="1" x14ac:dyDescent="0.2">
      <c r="A43" s="6"/>
      <c r="B43" s="24" t="s">
        <v>100</v>
      </c>
      <c r="C43" s="8" t="s">
        <v>103</v>
      </c>
      <c r="D43" s="68"/>
      <c r="E43" s="68"/>
      <c r="F43" s="68"/>
      <c r="G43" s="68"/>
    </row>
    <row r="44" spans="1:7" ht="18" customHeight="1" x14ac:dyDescent="0.2">
      <c r="B44" s="38"/>
      <c r="C44" s="90"/>
      <c r="D44" s="90"/>
      <c r="E44" s="90"/>
    </row>
    <row r="45" spans="1:7" ht="18" customHeight="1" x14ac:dyDescent="0.2">
      <c r="C45" s="91"/>
      <c r="D45" s="91"/>
      <c r="E45" s="91"/>
    </row>
  </sheetData>
  <mergeCells count="21">
    <mergeCell ref="C35:G35"/>
    <mergeCell ref="C36:G36"/>
    <mergeCell ref="C31:G31"/>
    <mergeCell ref="C32:G32"/>
    <mergeCell ref="C33:G33"/>
    <mergeCell ref="C44:E44"/>
    <mergeCell ref="C45:E45"/>
    <mergeCell ref="A1:G1"/>
    <mergeCell ref="A2:G2"/>
    <mergeCell ref="C28:G28"/>
    <mergeCell ref="G3:G6"/>
    <mergeCell ref="C5:D5"/>
    <mergeCell ref="E5:F5"/>
    <mergeCell ref="C34:G34"/>
    <mergeCell ref="A3:A6"/>
    <mergeCell ref="B3:B6"/>
    <mergeCell ref="C3:F4"/>
    <mergeCell ref="C26:G26"/>
    <mergeCell ref="C27:G27"/>
    <mergeCell ref="C29:G29"/>
    <mergeCell ref="C30:G30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workbookViewId="0">
      <selection activeCell="I16" sqref="I16"/>
    </sheetView>
  </sheetViews>
  <sheetFormatPr defaultRowHeight="12.75" x14ac:dyDescent="0.2"/>
  <cols>
    <col min="1" max="1" width="5.125" style="2" customWidth="1"/>
    <col min="2" max="2" width="39.5" style="2" customWidth="1"/>
    <col min="3" max="4" width="11.5" style="2" customWidth="1"/>
    <col min="5" max="5" width="17.5" style="2" customWidth="1"/>
    <col min="6" max="221" width="8.875" style="1"/>
    <col min="222" max="222" width="19.5" style="1" customWidth="1"/>
    <col min="223" max="223" width="6.125" style="1" customWidth="1"/>
    <col min="224" max="224" width="6.5" style="1" customWidth="1"/>
    <col min="225" max="225" width="5.625" style="1" customWidth="1"/>
    <col min="226" max="226" width="8.5" style="1" customWidth="1"/>
    <col min="227" max="228" width="6.875" style="1" customWidth="1"/>
    <col min="229" max="229" width="6.375" style="1" customWidth="1"/>
    <col min="230" max="230" width="5.875" style="1" customWidth="1"/>
    <col min="231" max="231" width="6.5" style="1" customWidth="1"/>
    <col min="232" max="232" width="8.5" style="1" customWidth="1"/>
    <col min="233" max="233" width="6.5" style="1" customWidth="1"/>
    <col min="234" max="234" width="6.625" style="1" customWidth="1"/>
    <col min="235" max="235" width="6.875" style="1" customWidth="1"/>
    <col min="236" max="236" width="5.125" style="1" customWidth="1"/>
    <col min="237" max="237" width="6.625" style="1" customWidth="1"/>
    <col min="238" max="242" width="8.875" style="1"/>
    <col min="243" max="243" width="10.625" style="1" customWidth="1"/>
    <col min="244" max="477" width="8.875" style="1"/>
    <col min="478" max="478" width="19.5" style="1" customWidth="1"/>
    <col min="479" max="479" width="6.125" style="1" customWidth="1"/>
    <col min="480" max="480" width="6.5" style="1" customWidth="1"/>
    <col min="481" max="481" width="5.625" style="1" customWidth="1"/>
    <col min="482" max="482" width="8.5" style="1" customWidth="1"/>
    <col min="483" max="484" width="6.875" style="1" customWidth="1"/>
    <col min="485" max="485" width="6.375" style="1" customWidth="1"/>
    <col min="486" max="486" width="5.875" style="1" customWidth="1"/>
    <col min="487" max="487" width="6.5" style="1" customWidth="1"/>
    <col min="488" max="488" width="8.5" style="1" customWidth="1"/>
    <col min="489" max="489" width="6.5" style="1" customWidth="1"/>
    <col min="490" max="490" width="6.625" style="1" customWidth="1"/>
    <col min="491" max="491" width="6.875" style="1" customWidth="1"/>
    <col min="492" max="492" width="5.125" style="1" customWidth="1"/>
    <col min="493" max="493" width="6.625" style="1" customWidth="1"/>
    <col min="494" max="498" width="8.875" style="1"/>
    <col min="499" max="499" width="10.625" style="1" customWidth="1"/>
    <col min="500" max="733" width="8.875" style="1"/>
    <col min="734" max="734" width="19.5" style="1" customWidth="1"/>
    <col min="735" max="735" width="6.125" style="1" customWidth="1"/>
    <col min="736" max="736" width="6.5" style="1" customWidth="1"/>
    <col min="737" max="737" width="5.625" style="1" customWidth="1"/>
    <col min="738" max="738" width="8.5" style="1" customWidth="1"/>
    <col min="739" max="740" width="6.875" style="1" customWidth="1"/>
    <col min="741" max="741" width="6.375" style="1" customWidth="1"/>
    <col min="742" max="742" width="5.875" style="1" customWidth="1"/>
    <col min="743" max="743" width="6.5" style="1" customWidth="1"/>
    <col min="744" max="744" width="8.5" style="1" customWidth="1"/>
    <col min="745" max="745" width="6.5" style="1" customWidth="1"/>
    <col min="746" max="746" width="6.625" style="1" customWidth="1"/>
    <col min="747" max="747" width="6.875" style="1" customWidth="1"/>
    <col min="748" max="748" width="5.125" style="1" customWidth="1"/>
    <col min="749" max="749" width="6.625" style="1" customWidth="1"/>
    <col min="750" max="754" width="8.875" style="1"/>
    <col min="755" max="755" width="10.625" style="1" customWidth="1"/>
    <col min="756" max="989" width="8.875" style="1"/>
    <col min="990" max="990" width="19.5" style="1" customWidth="1"/>
    <col min="991" max="991" width="6.125" style="1" customWidth="1"/>
    <col min="992" max="992" width="6.5" style="1" customWidth="1"/>
    <col min="993" max="993" width="5.625" style="1" customWidth="1"/>
    <col min="994" max="994" width="8.5" style="1" customWidth="1"/>
    <col min="995" max="996" width="6.875" style="1" customWidth="1"/>
    <col min="997" max="997" width="6.375" style="1" customWidth="1"/>
    <col min="998" max="998" width="5.875" style="1" customWidth="1"/>
    <col min="999" max="999" width="6.5" style="1" customWidth="1"/>
    <col min="1000" max="1000" width="8.5" style="1" customWidth="1"/>
    <col min="1001" max="1001" width="6.5" style="1" customWidth="1"/>
    <col min="1002" max="1002" width="6.625" style="1" customWidth="1"/>
    <col min="1003" max="1003" width="6.875" style="1" customWidth="1"/>
    <col min="1004" max="1004" width="5.125" style="1" customWidth="1"/>
    <col min="1005" max="1005" width="6.625" style="1" customWidth="1"/>
    <col min="1006" max="1010" width="8.875" style="1"/>
    <col min="1011" max="1011" width="10.625" style="1" customWidth="1"/>
    <col min="1012" max="1245" width="8.875" style="1"/>
    <col min="1246" max="1246" width="19.5" style="1" customWidth="1"/>
    <col min="1247" max="1247" width="6.125" style="1" customWidth="1"/>
    <col min="1248" max="1248" width="6.5" style="1" customWidth="1"/>
    <col min="1249" max="1249" width="5.625" style="1" customWidth="1"/>
    <col min="1250" max="1250" width="8.5" style="1" customWidth="1"/>
    <col min="1251" max="1252" width="6.875" style="1" customWidth="1"/>
    <col min="1253" max="1253" width="6.375" style="1" customWidth="1"/>
    <col min="1254" max="1254" width="5.875" style="1" customWidth="1"/>
    <col min="1255" max="1255" width="6.5" style="1" customWidth="1"/>
    <col min="1256" max="1256" width="8.5" style="1" customWidth="1"/>
    <col min="1257" max="1257" width="6.5" style="1" customWidth="1"/>
    <col min="1258" max="1258" width="6.625" style="1" customWidth="1"/>
    <col min="1259" max="1259" width="6.875" style="1" customWidth="1"/>
    <col min="1260" max="1260" width="5.125" style="1" customWidth="1"/>
    <col min="1261" max="1261" width="6.625" style="1" customWidth="1"/>
    <col min="1262" max="1266" width="8.875" style="1"/>
    <col min="1267" max="1267" width="10.625" style="1" customWidth="1"/>
    <col min="1268" max="1501" width="8.875" style="1"/>
    <col min="1502" max="1502" width="19.5" style="1" customWidth="1"/>
    <col min="1503" max="1503" width="6.125" style="1" customWidth="1"/>
    <col min="1504" max="1504" width="6.5" style="1" customWidth="1"/>
    <col min="1505" max="1505" width="5.625" style="1" customWidth="1"/>
    <col min="1506" max="1506" width="8.5" style="1" customWidth="1"/>
    <col min="1507" max="1508" width="6.875" style="1" customWidth="1"/>
    <col min="1509" max="1509" width="6.375" style="1" customWidth="1"/>
    <col min="1510" max="1510" width="5.875" style="1" customWidth="1"/>
    <col min="1511" max="1511" width="6.5" style="1" customWidth="1"/>
    <col min="1512" max="1512" width="8.5" style="1" customWidth="1"/>
    <col min="1513" max="1513" width="6.5" style="1" customWidth="1"/>
    <col min="1514" max="1514" width="6.625" style="1" customWidth="1"/>
    <col min="1515" max="1515" width="6.875" style="1" customWidth="1"/>
    <col min="1516" max="1516" width="5.125" style="1" customWidth="1"/>
    <col min="1517" max="1517" width="6.625" style="1" customWidth="1"/>
    <col min="1518" max="1522" width="8.875" style="1"/>
    <col min="1523" max="1523" width="10.625" style="1" customWidth="1"/>
    <col min="1524" max="1757" width="8.875" style="1"/>
    <col min="1758" max="1758" width="19.5" style="1" customWidth="1"/>
    <col min="1759" max="1759" width="6.125" style="1" customWidth="1"/>
    <col min="1760" max="1760" width="6.5" style="1" customWidth="1"/>
    <col min="1761" max="1761" width="5.625" style="1" customWidth="1"/>
    <col min="1762" max="1762" width="8.5" style="1" customWidth="1"/>
    <col min="1763" max="1764" width="6.875" style="1" customWidth="1"/>
    <col min="1765" max="1765" width="6.375" style="1" customWidth="1"/>
    <col min="1766" max="1766" width="5.875" style="1" customWidth="1"/>
    <col min="1767" max="1767" width="6.5" style="1" customWidth="1"/>
    <col min="1768" max="1768" width="8.5" style="1" customWidth="1"/>
    <col min="1769" max="1769" width="6.5" style="1" customWidth="1"/>
    <col min="1770" max="1770" width="6.625" style="1" customWidth="1"/>
    <col min="1771" max="1771" width="6.875" style="1" customWidth="1"/>
    <col min="1772" max="1772" width="5.125" style="1" customWidth="1"/>
    <col min="1773" max="1773" width="6.625" style="1" customWidth="1"/>
    <col min="1774" max="1778" width="8.875" style="1"/>
    <col min="1779" max="1779" width="10.625" style="1" customWidth="1"/>
    <col min="1780" max="2013" width="8.875" style="1"/>
    <col min="2014" max="2014" width="19.5" style="1" customWidth="1"/>
    <col min="2015" max="2015" width="6.125" style="1" customWidth="1"/>
    <col min="2016" max="2016" width="6.5" style="1" customWidth="1"/>
    <col min="2017" max="2017" width="5.625" style="1" customWidth="1"/>
    <col min="2018" max="2018" width="8.5" style="1" customWidth="1"/>
    <col min="2019" max="2020" width="6.875" style="1" customWidth="1"/>
    <col min="2021" max="2021" width="6.375" style="1" customWidth="1"/>
    <col min="2022" max="2022" width="5.875" style="1" customWidth="1"/>
    <col min="2023" max="2023" width="6.5" style="1" customWidth="1"/>
    <col min="2024" max="2024" width="8.5" style="1" customWidth="1"/>
    <col min="2025" max="2025" width="6.5" style="1" customWidth="1"/>
    <col min="2026" max="2026" width="6.625" style="1" customWidth="1"/>
    <col min="2027" max="2027" width="6.875" style="1" customWidth="1"/>
    <col min="2028" max="2028" width="5.125" style="1" customWidth="1"/>
    <col min="2029" max="2029" width="6.625" style="1" customWidth="1"/>
    <col min="2030" max="2034" width="8.875" style="1"/>
    <col min="2035" max="2035" width="10.625" style="1" customWidth="1"/>
    <col min="2036" max="2269" width="8.875" style="1"/>
    <col min="2270" max="2270" width="19.5" style="1" customWidth="1"/>
    <col min="2271" max="2271" width="6.125" style="1" customWidth="1"/>
    <col min="2272" max="2272" width="6.5" style="1" customWidth="1"/>
    <col min="2273" max="2273" width="5.625" style="1" customWidth="1"/>
    <col min="2274" max="2274" width="8.5" style="1" customWidth="1"/>
    <col min="2275" max="2276" width="6.875" style="1" customWidth="1"/>
    <col min="2277" max="2277" width="6.375" style="1" customWidth="1"/>
    <col min="2278" max="2278" width="5.875" style="1" customWidth="1"/>
    <col min="2279" max="2279" width="6.5" style="1" customWidth="1"/>
    <col min="2280" max="2280" width="8.5" style="1" customWidth="1"/>
    <col min="2281" max="2281" width="6.5" style="1" customWidth="1"/>
    <col min="2282" max="2282" width="6.625" style="1" customWidth="1"/>
    <col min="2283" max="2283" width="6.875" style="1" customWidth="1"/>
    <col min="2284" max="2284" width="5.125" style="1" customWidth="1"/>
    <col min="2285" max="2285" width="6.625" style="1" customWidth="1"/>
    <col min="2286" max="2290" width="8.875" style="1"/>
    <col min="2291" max="2291" width="10.625" style="1" customWidth="1"/>
    <col min="2292" max="2525" width="8.875" style="1"/>
    <col min="2526" max="2526" width="19.5" style="1" customWidth="1"/>
    <col min="2527" max="2527" width="6.125" style="1" customWidth="1"/>
    <col min="2528" max="2528" width="6.5" style="1" customWidth="1"/>
    <col min="2529" max="2529" width="5.625" style="1" customWidth="1"/>
    <col min="2530" max="2530" width="8.5" style="1" customWidth="1"/>
    <col min="2531" max="2532" width="6.875" style="1" customWidth="1"/>
    <col min="2533" max="2533" width="6.375" style="1" customWidth="1"/>
    <col min="2534" max="2534" width="5.875" style="1" customWidth="1"/>
    <col min="2535" max="2535" width="6.5" style="1" customWidth="1"/>
    <col min="2536" max="2536" width="8.5" style="1" customWidth="1"/>
    <col min="2537" max="2537" width="6.5" style="1" customWidth="1"/>
    <col min="2538" max="2538" width="6.625" style="1" customWidth="1"/>
    <col min="2539" max="2539" width="6.875" style="1" customWidth="1"/>
    <col min="2540" max="2540" width="5.125" style="1" customWidth="1"/>
    <col min="2541" max="2541" width="6.625" style="1" customWidth="1"/>
    <col min="2542" max="2546" width="8.875" style="1"/>
    <col min="2547" max="2547" width="10.625" style="1" customWidth="1"/>
    <col min="2548" max="2781" width="8.875" style="1"/>
    <col min="2782" max="2782" width="19.5" style="1" customWidth="1"/>
    <col min="2783" max="2783" width="6.125" style="1" customWidth="1"/>
    <col min="2784" max="2784" width="6.5" style="1" customWidth="1"/>
    <col min="2785" max="2785" width="5.625" style="1" customWidth="1"/>
    <col min="2786" max="2786" width="8.5" style="1" customWidth="1"/>
    <col min="2787" max="2788" width="6.875" style="1" customWidth="1"/>
    <col min="2789" max="2789" width="6.375" style="1" customWidth="1"/>
    <col min="2790" max="2790" width="5.875" style="1" customWidth="1"/>
    <col min="2791" max="2791" width="6.5" style="1" customWidth="1"/>
    <col min="2792" max="2792" width="8.5" style="1" customWidth="1"/>
    <col min="2793" max="2793" width="6.5" style="1" customWidth="1"/>
    <col min="2794" max="2794" width="6.625" style="1" customWidth="1"/>
    <col min="2795" max="2795" width="6.875" style="1" customWidth="1"/>
    <col min="2796" max="2796" width="5.125" style="1" customWidth="1"/>
    <col min="2797" max="2797" width="6.625" style="1" customWidth="1"/>
    <col min="2798" max="2802" width="8.875" style="1"/>
    <col min="2803" max="2803" width="10.625" style="1" customWidth="1"/>
    <col min="2804" max="3037" width="8.875" style="1"/>
    <col min="3038" max="3038" width="19.5" style="1" customWidth="1"/>
    <col min="3039" max="3039" width="6.125" style="1" customWidth="1"/>
    <col min="3040" max="3040" width="6.5" style="1" customWidth="1"/>
    <col min="3041" max="3041" width="5.625" style="1" customWidth="1"/>
    <col min="3042" max="3042" width="8.5" style="1" customWidth="1"/>
    <col min="3043" max="3044" width="6.875" style="1" customWidth="1"/>
    <col min="3045" max="3045" width="6.375" style="1" customWidth="1"/>
    <col min="3046" max="3046" width="5.875" style="1" customWidth="1"/>
    <col min="3047" max="3047" width="6.5" style="1" customWidth="1"/>
    <col min="3048" max="3048" width="8.5" style="1" customWidth="1"/>
    <col min="3049" max="3049" width="6.5" style="1" customWidth="1"/>
    <col min="3050" max="3050" width="6.625" style="1" customWidth="1"/>
    <col min="3051" max="3051" width="6.875" style="1" customWidth="1"/>
    <col min="3052" max="3052" width="5.125" style="1" customWidth="1"/>
    <col min="3053" max="3053" width="6.625" style="1" customWidth="1"/>
    <col min="3054" max="3058" width="8.875" style="1"/>
    <col min="3059" max="3059" width="10.625" style="1" customWidth="1"/>
    <col min="3060" max="3293" width="8.875" style="1"/>
    <col min="3294" max="3294" width="19.5" style="1" customWidth="1"/>
    <col min="3295" max="3295" width="6.125" style="1" customWidth="1"/>
    <col min="3296" max="3296" width="6.5" style="1" customWidth="1"/>
    <col min="3297" max="3297" width="5.625" style="1" customWidth="1"/>
    <col min="3298" max="3298" width="8.5" style="1" customWidth="1"/>
    <col min="3299" max="3300" width="6.875" style="1" customWidth="1"/>
    <col min="3301" max="3301" width="6.375" style="1" customWidth="1"/>
    <col min="3302" max="3302" width="5.875" style="1" customWidth="1"/>
    <col min="3303" max="3303" width="6.5" style="1" customWidth="1"/>
    <col min="3304" max="3304" width="8.5" style="1" customWidth="1"/>
    <col min="3305" max="3305" width="6.5" style="1" customWidth="1"/>
    <col min="3306" max="3306" width="6.625" style="1" customWidth="1"/>
    <col min="3307" max="3307" width="6.875" style="1" customWidth="1"/>
    <col min="3308" max="3308" width="5.125" style="1" customWidth="1"/>
    <col min="3309" max="3309" width="6.625" style="1" customWidth="1"/>
    <col min="3310" max="3314" width="8.875" style="1"/>
    <col min="3315" max="3315" width="10.625" style="1" customWidth="1"/>
    <col min="3316" max="3549" width="8.875" style="1"/>
    <col min="3550" max="3550" width="19.5" style="1" customWidth="1"/>
    <col min="3551" max="3551" width="6.125" style="1" customWidth="1"/>
    <col min="3552" max="3552" width="6.5" style="1" customWidth="1"/>
    <col min="3553" max="3553" width="5.625" style="1" customWidth="1"/>
    <col min="3554" max="3554" width="8.5" style="1" customWidth="1"/>
    <col min="3555" max="3556" width="6.875" style="1" customWidth="1"/>
    <col min="3557" max="3557" width="6.375" style="1" customWidth="1"/>
    <col min="3558" max="3558" width="5.875" style="1" customWidth="1"/>
    <col min="3559" max="3559" width="6.5" style="1" customWidth="1"/>
    <col min="3560" max="3560" width="8.5" style="1" customWidth="1"/>
    <col min="3561" max="3561" width="6.5" style="1" customWidth="1"/>
    <col min="3562" max="3562" width="6.625" style="1" customWidth="1"/>
    <col min="3563" max="3563" width="6.875" style="1" customWidth="1"/>
    <col min="3564" max="3564" width="5.125" style="1" customWidth="1"/>
    <col min="3565" max="3565" width="6.625" style="1" customWidth="1"/>
    <col min="3566" max="3570" width="8.875" style="1"/>
    <col min="3571" max="3571" width="10.625" style="1" customWidth="1"/>
    <col min="3572" max="3805" width="8.875" style="1"/>
    <col min="3806" max="3806" width="19.5" style="1" customWidth="1"/>
    <col min="3807" max="3807" width="6.125" style="1" customWidth="1"/>
    <col min="3808" max="3808" width="6.5" style="1" customWidth="1"/>
    <col min="3809" max="3809" width="5.625" style="1" customWidth="1"/>
    <col min="3810" max="3810" width="8.5" style="1" customWidth="1"/>
    <col min="3811" max="3812" width="6.875" style="1" customWidth="1"/>
    <col min="3813" max="3813" width="6.375" style="1" customWidth="1"/>
    <col min="3814" max="3814" width="5.875" style="1" customWidth="1"/>
    <col min="3815" max="3815" width="6.5" style="1" customWidth="1"/>
    <col min="3816" max="3816" width="8.5" style="1" customWidth="1"/>
    <col min="3817" max="3817" width="6.5" style="1" customWidth="1"/>
    <col min="3818" max="3818" width="6.625" style="1" customWidth="1"/>
    <col min="3819" max="3819" width="6.875" style="1" customWidth="1"/>
    <col min="3820" max="3820" width="5.125" style="1" customWidth="1"/>
    <col min="3821" max="3821" width="6.625" style="1" customWidth="1"/>
    <col min="3822" max="3826" width="8.875" style="1"/>
    <col min="3827" max="3827" width="10.625" style="1" customWidth="1"/>
    <col min="3828" max="4061" width="8.875" style="1"/>
    <col min="4062" max="4062" width="19.5" style="1" customWidth="1"/>
    <col min="4063" max="4063" width="6.125" style="1" customWidth="1"/>
    <col min="4064" max="4064" width="6.5" style="1" customWidth="1"/>
    <col min="4065" max="4065" width="5.625" style="1" customWidth="1"/>
    <col min="4066" max="4066" width="8.5" style="1" customWidth="1"/>
    <col min="4067" max="4068" width="6.875" style="1" customWidth="1"/>
    <col min="4069" max="4069" width="6.375" style="1" customWidth="1"/>
    <col min="4070" max="4070" width="5.875" style="1" customWidth="1"/>
    <col min="4071" max="4071" width="6.5" style="1" customWidth="1"/>
    <col min="4072" max="4072" width="8.5" style="1" customWidth="1"/>
    <col min="4073" max="4073" width="6.5" style="1" customWidth="1"/>
    <col min="4074" max="4074" width="6.625" style="1" customWidth="1"/>
    <col min="4075" max="4075" width="6.875" style="1" customWidth="1"/>
    <col min="4076" max="4076" width="5.125" style="1" customWidth="1"/>
    <col min="4077" max="4077" width="6.625" style="1" customWidth="1"/>
    <col min="4078" max="4082" width="8.875" style="1"/>
    <col min="4083" max="4083" width="10.625" style="1" customWidth="1"/>
    <col min="4084" max="4317" width="8.875" style="1"/>
    <col min="4318" max="4318" width="19.5" style="1" customWidth="1"/>
    <col min="4319" max="4319" width="6.125" style="1" customWidth="1"/>
    <col min="4320" max="4320" width="6.5" style="1" customWidth="1"/>
    <col min="4321" max="4321" width="5.625" style="1" customWidth="1"/>
    <col min="4322" max="4322" width="8.5" style="1" customWidth="1"/>
    <col min="4323" max="4324" width="6.875" style="1" customWidth="1"/>
    <col min="4325" max="4325" width="6.375" style="1" customWidth="1"/>
    <col min="4326" max="4326" width="5.875" style="1" customWidth="1"/>
    <col min="4327" max="4327" width="6.5" style="1" customWidth="1"/>
    <col min="4328" max="4328" width="8.5" style="1" customWidth="1"/>
    <col min="4329" max="4329" width="6.5" style="1" customWidth="1"/>
    <col min="4330" max="4330" width="6.625" style="1" customWidth="1"/>
    <col min="4331" max="4331" width="6.875" style="1" customWidth="1"/>
    <col min="4332" max="4332" width="5.125" style="1" customWidth="1"/>
    <col min="4333" max="4333" width="6.625" style="1" customWidth="1"/>
    <col min="4334" max="4338" width="8.875" style="1"/>
    <col min="4339" max="4339" width="10.625" style="1" customWidth="1"/>
    <col min="4340" max="4573" width="8.875" style="1"/>
    <col min="4574" max="4574" width="19.5" style="1" customWidth="1"/>
    <col min="4575" max="4575" width="6.125" style="1" customWidth="1"/>
    <col min="4576" max="4576" width="6.5" style="1" customWidth="1"/>
    <col min="4577" max="4577" width="5.625" style="1" customWidth="1"/>
    <col min="4578" max="4578" width="8.5" style="1" customWidth="1"/>
    <col min="4579" max="4580" width="6.875" style="1" customWidth="1"/>
    <col min="4581" max="4581" width="6.375" style="1" customWidth="1"/>
    <col min="4582" max="4582" width="5.875" style="1" customWidth="1"/>
    <col min="4583" max="4583" width="6.5" style="1" customWidth="1"/>
    <col min="4584" max="4584" width="8.5" style="1" customWidth="1"/>
    <col min="4585" max="4585" width="6.5" style="1" customWidth="1"/>
    <col min="4586" max="4586" width="6.625" style="1" customWidth="1"/>
    <col min="4587" max="4587" width="6.875" style="1" customWidth="1"/>
    <col min="4588" max="4588" width="5.125" style="1" customWidth="1"/>
    <col min="4589" max="4589" width="6.625" style="1" customWidth="1"/>
    <col min="4590" max="4594" width="8.875" style="1"/>
    <col min="4595" max="4595" width="10.625" style="1" customWidth="1"/>
    <col min="4596" max="4829" width="8.875" style="1"/>
    <col min="4830" max="4830" width="19.5" style="1" customWidth="1"/>
    <col min="4831" max="4831" width="6.125" style="1" customWidth="1"/>
    <col min="4832" max="4832" width="6.5" style="1" customWidth="1"/>
    <col min="4833" max="4833" width="5.625" style="1" customWidth="1"/>
    <col min="4834" max="4834" width="8.5" style="1" customWidth="1"/>
    <col min="4835" max="4836" width="6.875" style="1" customWidth="1"/>
    <col min="4837" max="4837" width="6.375" style="1" customWidth="1"/>
    <col min="4838" max="4838" width="5.875" style="1" customWidth="1"/>
    <col min="4839" max="4839" width="6.5" style="1" customWidth="1"/>
    <col min="4840" max="4840" width="8.5" style="1" customWidth="1"/>
    <col min="4841" max="4841" width="6.5" style="1" customWidth="1"/>
    <col min="4842" max="4842" width="6.625" style="1" customWidth="1"/>
    <col min="4843" max="4843" width="6.875" style="1" customWidth="1"/>
    <col min="4844" max="4844" width="5.125" style="1" customWidth="1"/>
    <col min="4845" max="4845" width="6.625" style="1" customWidth="1"/>
    <col min="4846" max="4850" width="8.875" style="1"/>
    <col min="4851" max="4851" width="10.625" style="1" customWidth="1"/>
    <col min="4852" max="5085" width="8.875" style="1"/>
    <col min="5086" max="5086" width="19.5" style="1" customWidth="1"/>
    <col min="5087" max="5087" width="6.125" style="1" customWidth="1"/>
    <col min="5088" max="5088" width="6.5" style="1" customWidth="1"/>
    <col min="5089" max="5089" width="5.625" style="1" customWidth="1"/>
    <col min="5090" max="5090" width="8.5" style="1" customWidth="1"/>
    <col min="5091" max="5092" width="6.875" style="1" customWidth="1"/>
    <col min="5093" max="5093" width="6.375" style="1" customWidth="1"/>
    <col min="5094" max="5094" width="5.875" style="1" customWidth="1"/>
    <col min="5095" max="5095" width="6.5" style="1" customWidth="1"/>
    <col min="5096" max="5096" width="8.5" style="1" customWidth="1"/>
    <col min="5097" max="5097" width="6.5" style="1" customWidth="1"/>
    <col min="5098" max="5098" width="6.625" style="1" customWidth="1"/>
    <col min="5099" max="5099" width="6.875" style="1" customWidth="1"/>
    <col min="5100" max="5100" width="5.125" style="1" customWidth="1"/>
    <col min="5101" max="5101" width="6.625" style="1" customWidth="1"/>
    <col min="5102" max="5106" width="8.875" style="1"/>
    <col min="5107" max="5107" width="10.625" style="1" customWidth="1"/>
    <col min="5108" max="5341" width="8.875" style="1"/>
    <col min="5342" max="5342" width="19.5" style="1" customWidth="1"/>
    <col min="5343" max="5343" width="6.125" style="1" customWidth="1"/>
    <col min="5344" max="5344" width="6.5" style="1" customWidth="1"/>
    <col min="5345" max="5345" width="5.625" style="1" customWidth="1"/>
    <col min="5346" max="5346" width="8.5" style="1" customWidth="1"/>
    <col min="5347" max="5348" width="6.875" style="1" customWidth="1"/>
    <col min="5349" max="5349" width="6.375" style="1" customWidth="1"/>
    <col min="5350" max="5350" width="5.875" style="1" customWidth="1"/>
    <col min="5351" max="5351" width="6.5" style="1" customWidth="1"/>
    <col min="5352" max="5352" width="8.5" style="1" customWidth="1"/>
    <col min="5353" max="5353" width="6.5" style="1" customWidth="1"/>
    <col min="5354" max="5354" width="6.625" style="1" customWidth="1"/>
    <col min="5355" max="5355" width="6.875" style="1" customWidth="1"/>
    <col min="5356" max="5356" width="5.125" style="1" customWidth="1"/>
    <col min="5357" max="5357" width="6.625" style="1" customWidth="1"/>
    <col min="5358" max="5362" width="8.875" style="1"/>
    <col min="5363" max="5363" width="10.625" style="1" customWidth="1"/>
    <col min="5364" max="5597" width="8.875" style="1"/>
    <col min="5598" max="5598" width="19.5" style="1" customWidth="1"/>
    <col min="5599" max="5599" width="6.125" style="1" customWidth="1"/>
    <col min="5600" max="5600" width="6.5" style="1" customWidth="1"/>
    <col min="5601" max="5601" width="5.625" style="1" customWidth="1"/>
    <col min="5602" max="5602" width="8.5" style="1" customWidth="1"/>
    <col min="5603" max="5604" width="6.875" style="1" customWidth="1"/>
    <col min="5605" max="5605" width="6.375" style="1" customWidth="1"/>
    <col min="5606" max="5606" width="5.875" style="1" customWidth="1"/>
    <col min="5607" max="5607" width="6.5" style="1" customWidth="1"/>
    <col min="5608" max="5608" width="8.5" style="1" customWidth="1"/>
    <col min="5609" max="5609" width="6.5" style="1" customWidth="1"/>
    <col min="5610" max="5610" width="6.625" style="1" customWidth="1"/>
    <col min="5611" max="5611" width="6.875" style="1" customWidth="1"/>
    <col min="5612" max="5612" width="5.125" style="1" customWidth="1"/>
    <col min="5613" max="5613" width="6.625" style="1" customWidth="1"/>
    <col min="5614" max="5618" width="8.875" style="1"/>
    <col min="5619" max="5619" width="10.625" style="1" customWidth="1"/>
    <col min="5620" max="5853" width="8.875" style="1"/>
    <col min="5854" max="5854" width="19.5" style="1" customWidth="1"/>
    <col min="5855" max="5855" width="6.125" style="1" customWidth="1"/>
    <col min="5856" max="5856" width="6.5" style="1" customWidth="1"/>
    <col min="5857" max="5857" width="5.625" style="1" customWidth="1"/>
    <col min="5858" max="5858" width="8.5" style="1" customWidth="1"/>
    <col min="5859" max="5860" width="6.875" style="1" customWidth="1"/>
    <col min="5861" max="5861" width="6.375" style="1" customWidth="1"/>
    <col min="5862" max="5862" width="5.875" style="1" customWidth="1"/>
    <col min="5863" max="5863" width="6.5" style="1" customWidth="1"/>
    <col min="5864" max="5864" width="8.5" style="1" customWidth="1"/>
    <col min="5865" max="5865" width="6.5" style="1" customWidth="1"/>
    <col min="5866" max="5866" width="6.625" style="1" customWidth="1"/>
    <col min="5867" max="5867" width="6.875" style="1" customWidth="1"/>
    <col min="5868" max="5868" width="5.125" style="1" customWidth="1"/>
    <col min="5869" max="5869" width="6.625" style="1" customWidth="1"/>
    <col min="5870" max="5874" width="8.875" style="1"/>
    <col min="5875" max="5875" width="10.625" style="1" customWidth="1"/>
    <col min="5876" max="6109" width="8.875" style="1"/>
    <col min="6110" max="6110" width="19.5" style="1" customWidth="1"/>
    <col min="6111" max="6111" width="6.125" style="1" customWidth="1"/>
    <col min="6112" max="6112" width="6.5" style="1" customWidth="1"/>
    <col min="6113" max="6113" width="5.625" style="1" customWidth="1"/>
    <col min="6114" max="6114" width="8.5" style="1" customWidth="1"/>
    <col min="6115" max="6116" width="6.875" style="1" customWidth="1"/>
    <col min="6117" max="6117" width="6.375" style="1" customWidth="1"/>
    <col min="6118" max="6118" width="5.875" style="1" customWidth="1"/>
    <col min="6119" max="6119" width="6.5" style="1" customWidth="1"/>
    <col min="6120" max="6120" width="8.5" style="1" customWidth="1"/>
    <col min="6121" max="6121" width="6.5" style="1" customWidth="1"/>
    <col min="6122" max="6122" width="6.625" style="1" customWidth="1"/>
    <col min="6123" max="6123" width="6.875" style="1" customWidth="1"/>
    <col min="6124" max="6124" width="5.125" style="1" customWidth="1"/>
    <col min="6125" max="6125" width="6.625" style="1" customWidth="1"/>
    <col min="6126" max="6130" width="8.875" style="1"/>
    <col min="6131" max="6131" width="10.625" style="1" customWidth="1"/>
    <col min="6132" max="6365" width="8.875" style="1"/>
    <col min="6366" max="6366" width="19.5" style="1" customWidth="1"/>
    <col min="6367" max="6367" width="6.125" style="1" customWidth="1"/>
    <col min="6368" max="6368" width="6.5" style="1" customWidth="1"/>
    <col min="6369" max="6369" width="5.625" style="1" customWidth="1"/>
    <col min="6370" max="6370" width="8.5" style="1" customWidth="1"/>
    <col min="6371" max="6372" width="6.875" style="1" customWidth="1"/>
    <col min="6373" max="6373" width="6.375" style="1" customWidth="1"/>
    <col min="6374" max="6374" width="5.875" style="1" customWidth="1"/>
    <col min="6375" max="6375" width="6.5" style="1" customWidth="1"/>
    <col min="6376" max="6376" width="8.5" style="1" customWidth="1"/>
    <col min="6377" max="6377" width="6.5" style="1" customWidth="1"/>
    <col min="6378" max="6378" width="6.625" style="1" customWidth="1"/>
    <col min="6379" max="6379" width="6.875" style="1" customWidth="1"/>
    <col min="6380" max="6380" width="5.125" style="1" customWidth="1"/>
    <col min="6381" max="6381" width="6.625" style="1" customWidth="1"/>
    <col min="6382" max="6386" width="8.875" style="1"/>
    <col min="6387" max="6387" width="10.625" style="1" customWidth="1"/>
    <col min="6388" max="6621" width="8.875" style="1"/>
    <col min="6622" max="6622" width="19.5" style="1" customWidth="1"/>
    <col min="6623" max="6623" width="6.125" style="1" customWidth="1"/>
    <col min="6624" max="6624" width="6.5" style="1" customWidth="1"/>
    <col min="6625" max="6625" width="5.625" style="1" customWidth="1"/>
    <col min="6626" max="6626" width="8.5" style="1" customWidth="1"/>
    <col min="6627" max="6628" width="6.875" style="1" customWidth="1"/>
    <col min="6629" max="6629" width="6.375" style="1" customWidth="1"/>
    <col min="6630" max="6630" width="5.875" style="1" customWidth="1"/>
    <col min="6631" max="6631" width="6.5" style="1" customWidth="1"/>
    <col min="6632" max="6632" width="8.5" style="1" customWidth="1"/>
    <col min="6633" max="6633" width="6.5" style="1" customWidth="1"/>
    <col min="6634" max="6634" width="6.625" style="1" customWidth="1"/>
    <col min="6635" max="6635" width="6.875" style="1" customWidth="1"/>
    <col min="6636" max="6636" width="5.125" style="1" customWidth="1"/>
    <col min="6637" max="6637" width="6.625" style="1" customWidth="1"/>
    <col min="6638" max="6642" width="8.875" style="1"/>
    <col min="6643" max="6643" width="10.625" style="1" customWidth="1"/>
    <col min="6644" max="6877" width="8.875" style="1"/>
    <col min="6878" max="6878" width="19.5" style="1" customWidth="1"/>
    <col min="6879" max="6879" width="6.125" style="1" customWidth="1"/>
    <col min="6880" max="6880" width="6.5" style="1" customWidth="1"/>
    <col min="6881" max="6881" width="5.625" style="1" customWidth="1"/>
    <col min="6882" max="6882" width="8.5" style="1" customWidth="1"/>
    <col min="6883" max="6884" width="6.875" style="1" customWidth="1"/>
    <col min="6885" max="6885" width="6.375" style="1" customWidth="1"/>
    <col min="6886" max="6886" width="5.875" style="1" customWidth="1"/>
    <col min="6887" max="6887" width="6.5" style="1" customWidth="1"/>
    <col min="6888" max="6888" width="8.5" style="1" customWidth="1"/>
    <col min="6889" max="6889" width="6.5" style="1" customWidth="1"/>
    <col min="6890" max="6890" width="6.625" style="1" customWidth="1"/>
    <col min="6891" max="6891" width="6.875" style="1" customWidth="1"/>
    <col min="6892" max="6892" width="5.125" style="1" customWidth="1"/>
    <col min="6893" max="6893" width="6.625" style="1" customWidth="1"/>
    <col min="6894" max="6898" width="8.875" style="1"/>
    <col min="6899" max="6899" width="10.625" style="1" customWidth="1"/>
    <col min="6900" max="7133" width="8.875" style="1"/>
    <col min="7134" max="7134" width="19.5" style="1" customWidth="1"/>
    <col min="7135" max="7135" width="6.125" style="1" customWidth="1"/>
    <col min="7136" max="7136" width="6.5" style="1" customWidth="1"/>
    <col min="7137" max="7137" width="5.625" style="1" customWidth="1"/>
    <col min="7138" max="7138" width="8.5" style="1" customWidth="1"/>
    <col min="7139" max="7140" width="6.875" style="1" customWidth="1"/>
    <col min="7141" max="7141" width="6.375" style="1" customWidth="1"/>
    <col min="7142" max="7142" width="5.875" style="1" customWidth="1"/>
    <col min="7143" max="7143" width="6.5" style="1" customWidth="1"/>
    <col min="7144" max="7144" width="8.5" style="1" customWidth="1"/>
    <col min="7145" max="7145" width="6.5" style="1" customWidth="1"/>
    <col min="7146" max="7146" width="6.625" style="1" customWidth="1"/>
    <col min="7147" max="7147" width="6.875" style="1" customWidth="1"/>
    <col min="7148" max="7148" width="5.125" style="1" customWidth="1"/>
    <col min="7149" max="7149" width="6.625" style="1" customWidth="1"/>
    <col min="7150" max="7154" width="8.875" style="1"/>
    <col min="7155" max="7155" width="10.625" style="1" customWidth="1"/>
    <col min="7156" max="7389" width="8.875" style="1"/>
    <col min="7390" max="7390" width="19.5" style="1" customWidth="1"/>
    <col min="7391" max="7391" width="6.125" style="1" customWidth="1"/>
    <col min="7392" max="7392" width="6.5" style="1" customWidth="1"/>
    <col min="7393" max="7393" width="5.625" style="1" customWidth="1"/>
    <col min="7394" max="7394" width="8.5" style="1" customWidth="1"/>
    <col min="7395" max="7396" width="6.875" style="1" customWidth="1"/>
    <col min="7397" max="7397" width="6.375" style="1" customWidth="1"/>
    <col min="7398" max="7398" width="5.875" style="1" customWidth="1"/>
    <col min="7399" max="7399" width="6.5" style="1" customWidth="1"/>
    <col min="7400" max="7400" width="8.5" style="1" customWidth="1"/>
    <col min="7401" max="7401" width="6.5" style="1" customWidth="1"/>
    <col min="7402" max="7402" width="6.625" style="1" customWidth="1"/>
    <col min="7403" max="7403" width="6.875" style="1" customWidth="1"/>
    <col min="7404" max="7404" width="5.125" style="1" customWidth="1"/>
    <col min="7405" max="7405" width="6.625" style="1" customWidth="1"/>
    <col min="7406" max="7410" width="8.875" style="1"/>
    <col min="7411" max="7411" width="10.625" style="1" customWidth="1"/>
    <col min="7412" max="7645" width="8.875" style="1"/>
    <col min="7646" max="7646" width="19.5" style="1" customWidth="1"/>
    <col min="7647" max="7647" width="6.125" style="1" customWidth="1"/>
    <col min="7648" max="7648" width="6.5" style="1" customWidth="1"/>
    <col min="7649" max="7649" width="5.625" style="1" customWidth="1"/>
    <col min="7650" max="7650" width="8.5" style="1" customWidth="1"/>
    <col min="7651" max="7652" width="6.875" style="1" customWidth="1"/>
    <col min="7653" max="7653" width="6.375" style="1" customWidth="1"/>
    <col min="7654" max="7654" width="5.875" style="1" customWidth="1"/>
    <col min="7655" max="7655" width="6.5" style="1" customWidth="1"/>
    <col min="7656" max="7656" width="8.5" style="1" customWidth="1"/>
    <col min="7657" max="7657" width="6.5" style="1" customWidth="1"/>
    <col min="7658" max="7658" width="6.625" style="1" customWidth="1"/>
    <col min="7659" max="7659" width="6.875" style="1" customWidth="1"/>
    <col min="7660" max="7660" width="5.125" style="1" customWidth="1"/>
    <col min="7661" max="7661" width="6.625" style="1" customWidth="1"/>
    <col min="7662" max="7666" width="8.875" style="1"/>
    <col min="7667" max="7667" width="10.625" style="1" customWidth="1"/>
    <col min="7668" max="7901" width="8.875" style="1"/>
    <col min="7902" max="7902" width="19.5" style="1" customWidth="1"/>
    <col min="7903" max="7903" width="6.125" style="1" customWidth="1"/>
    <col min="7904" max="7904" width="6.5" style="1" customWidth="1"/>
    <col min="7905" max="7905" width="5.625" style="1" customWidth="1"/>
    <col min="7906" max="7906" width="8.5" style="1" customWidth="1"/>
    <col min="7907" max="7908" width="6.875" style="1" customWidth="1"/>
    <col min="7909" max="7909" width="6.375" style="1" customWidth="1"/>
    <col min="7910" max="7910" width="5.875" style="1" customWidth="1"/>
    <col min="7911" max="7911" width="6.5" style="1" customWidth="1"/>
    <col min="7912" max="7912" width="8.5" style="1" customWidth="1"/>
    <col min="7913" max="7913" width="6.5" style="1" customWidth="1"/>
    <col min="7914" max="7914" width="6.625" style="1" customWidth="1"/>
    <col min="7915" max="7915" width="6.875" style="1" customWidth="1"/>
    <col min="7916" max="7916" width="5.125" style="1" customWidth="1"/>
    <col min="7917" max="7917" width="6.625" style="1" customWidth="1"/>
    <col min="7918" max="7922" width="8.875" style="1"/>
    <col min="7923" max="7923" width="10.625" style="1" customWidth="1"/>
    <col min="7924" max="8157" width="8.875" style="1"/>
    <col min="8158" max="8158" width="19.5" style="1" customWidth="1"/>
    <col min="8159" max="8159" width="6.125" style="1" customWidth="1"/>
    <col min="8160" max="8160" width="6.5" style="1" customWidth="1"/>
    <col min="8161" max="8161" width="5.625" style="1" customWidth="1"/>
    <col min="8162" max="8162" width="8.5" style="1" customWidth="1"/>
    <col min="8163" max="8164" width="6.875" style="1" customWidth="1"/>
    <col min="8165" max="8165" width="6.375" style="1" customWidth="1"/>
    <col min="8166" max="8166" width="5.875" style="1" customWidth="1"/>
    <col min="8167" max="8167" width="6.5" style="1" customWidth="1"/>
    <col min="8168" max="8168" width="8.5" style="1" customWidth="1"/>
    <col min="8169" max="8169" width="6.5" style="1" customWidth="1"/>
    <col min="8170" max="8170" width="6.625" style="1" customWidth="1"/>
    <col min="8171" max="8171" width="6.875" style="1" customWidth="1"/>
    <col min="8172" max="8172" width="5.125" style="1" customWidth="1"/>
    <col min="8173" max="8173" width="6.625" style="1" customWidth="1"/>
    <col min="8174" max="8178" width="8.875" style="1"/>
    <col min="8179" max="8179" width="10.625" style="1" customWidth="1"/>
    <col min="8180" max="8413" width="8.875" style="1"/>
    <col min="8414" max="8414" width="19.5" style="1" customWidth="1"/>
    <col min="8415" max="8415" width="6.125" style="1" customWidth="1"/>
    <col min="8416" max="8416" width="6.5" style="1" customWidth="1"/>
    <col min="8417" max="8417" width="5.625" style="1" customWidth="1"/>
    <col min="8418" max="8418" width="8.5" style="1" customWidth="1"/>
    <col min="8419" max="8420" width="6.875" style="1" customWidth="1"/>
    <col min="8421" max="8421" width="6.375" style="1" customWidth="1"/>
    <col min="8422" max="8422" width="5.875" style="1" customWidth="1"/>
    <col min="8423" max="8423" width="6.5" style="1" customWidth="1"/>
    <col min="8424" max="8424" width="8.5" style="1" customWidth="1"/>
    <col min="8425" max="8425" width="6.5" style="1" customWidth="1"/>
    <col min="8426" max="8426" width="6.625" style="1" customWidth="1"/>
    <col min="8427" max="8427" width="6.875" style="1" customWidth="1"/>
    <col min="8428" max="8428" width="5.125" style="1" customWidth="1"/>
    <col min="8429" max="8429" width="6.625" style="1" customWidth="1"/>
    <col min="8430" max="8434" width="8.875" style="1"/>
    <col min="8435" max="8435" width="10.625" style="1" customWidth="1"/>
    <col min="8436" max="8669" width="8.875" style="1"/>
    <col min="8670" max="8670" width="19.5" style="1" customWidth="1"/>
    <col min="8671" max="8671" width="6.125" style="1" customWidth="1"/>
    <col min="8672" max="8672" width="6.5" style="1" customWidth="1"/>
    <col min="8673" max="8673" width="5.625" style="1" customWidth="1"/>
    <col min="8674" max="8674" width="8.5" style="1" customWidth="1"/>
    <col min="8675" max="8676" width="6.875" style="1" customWidth="1"/>
    <col min="8677" max="8677" width="6.375" style="1" customWidth="1"/>
    <col min="8678" max="8678" width="5.875" style="1" customWidth="1"/>
    <col min="8679" max="8679" width="6.5" style="1" customWidth="1"/>
    <col min="8680" max="8680" width="8.5" style="1" customWidth="1"/>
    <col min="8681" max="8681" width="6.5" style="1" customWidth="1"/>
    <col min="8682" max="8682" width="6.625" style="1" customWidth="1"/>
    <col min="8683" max="8683" width="6.875" style="1" customWidth="1"/>
    <col min="8684" max="8684" width="5.125" style="1" customWidth="1"/>
    <col min="8685" max="8685" width="6.625" style="1" customWidth="1"/>
    <col min="8686" max="8690" width="8.875" style="1"/>
    <col min="8691" max="8691" width="10.625" style="1" customWidth="1"/>
    <col min="8692" max="8925" width="8.875" style="1"/>
    <col min="8926" max="8926" width="19.5" style="1" customWidth="1"/>
    <col min="8927" max="8927" width="6.125" style="1" customWidth="1"/>
    <col min="8928" max="8928" width="6.5" style="1" customWidth="1"/>
    <col min="8929" max="8929" width="5.625" style="1" customWidth="1"/>
    <col min="8930" max="8930" width="8.5" style="1" customWidth="1"/>
    <col min="8931" max="8932" width="6.875" style="1" customWidth="1"/>
    <col min="8933" max="8933" width="6.375" style="1" customWidth="1"/>
    <col min="8934" max="8934" width="5.875" style="1" customWidth="1"/>
    <col min="8935" max="8935" width="6.5" style="1" customWidth="1"/>
    <col min="8936" max="8936" width="8.5" style="1" customWidth="1"/>
    <col min="8937" max="8937" width="6.5" style="1" customWidth="1"/>
    <col min="8938" max="8938" width="6.625" style="1" customWidth="1"/>
    <col min="8939" max="8939" width="6.875" style="1" customWidth="1"/>
    <col min="8940" max="8940" width="5.125" style="1" customWidth="1"/>
    <col min="8941" max="8941" width="6.625" style="1" customWidth="1"/>
    <col min="8942" max="8946" width="8.875" style="1"/>
    <col min="8947" max="8947" width="10.625" style="1" customWidth="1"/>
    <col min="8948" max="9181" width="8.875" style="1"/>
    <col min="9182" max="9182" width="19.5" style="1" customWidth="1"/>
    <col min="9183" max="9183" width="6.125" style="1" customWidth="1"/>
    <col min="9184" max="9184" width="6.5" style="1" customWidth="1"/>
    <col min="9185" max="9185" width="5.625" style="1" customWidth="1"/>
    <col min="9186" max="9186" width="8.5" style="1" customWidth="1"/>
    <col min="9187" max="9188" width="6.875" style="1" customWidth="1"/>
    <col min="9189" max="9189" width="6.375" style="1" customWidth="1"/>
    <col min="9190" max="9190" width="5.875" style="1" customWidth="1"/>
    <col min="9191" max="9191" width="6.5" style="1" customWidth="1"/>
    <col min="9192" max="9192" width="8.5" style="1" customWidth="1"/>
    <col min="9193" max="9193" width="6.5" style="1" customWidth="1"/>
    <col min="9194" max="9194" width="6.625" style="1" customWidth="1"/>
    <col min="9195" max="9195" width="6.875" style="1" customWidth="1"/>
    <col min="9196" max="9196" width="5.125" style="1" customWidth="1"/>
    <col min="9197" max="9197" width="6.625" style="1" customWidth="1"/>
    <col min="9198" max="9202" width="8.875" style="1"/>
    <col min="9203" max="9203" width="10.625" style="1" customWidth="1"/>
    <col min="9204" max="9437" width="8.875" style="1"/>
    <col min="9438" max="9438" width="19.5" style="1" customWidth="1"/>
    <col min="9439" max="9439" width="6.125" style="1" customWidth="1"/>
    <col min="9440" max="9440" width="6.5" style="1" customWidth="1"/>
    <col min="9441" max="9441" width="5.625" style="1" customWidth="1"/>
    <col min="9442" max="9442" width="8.5" style="1" customWidth="1"/>
    <col min="9443" max="9444" width="6.875" style="1" customWidth="1"/>
    <col min="9445" max="9445" width="6.375" style="1" customWidth="1"/>
    <col min="9446" max="9446" width="5.875" style="1" customWidth="1"/>
    <col min="9447" max="9447" width="6.5" style="1" customWidth="1"/>
    <col min="9448" max="9448" width="8.5" style="1" customWidth="1"/>
    <col min="9449" max="9449" width="6.5" style="1" customWidth="1"/>
    <col min="9450" max="9450" width="6.625" style="1" customWidth="1"/>
    <col min="9451" max="9451" width="6.875" style="1" customWidth="1"/>
    <col min="9452" max="9452" width="5.125" style="1" customWidth="1"/>
    <col min="9453" max="9453" width="6.625" style="1" customWidth="1"/>
    <col min="9454" max="9458" width="8.875" style="1"/>
    <col min="9459" max="9459" width="10.625" style="1" customWidth="1"/>
    <col min="9460" max="9693" width="8.875" style="1"/>
    <col min="9694" max="9694" width="19.5" style="1" customWidth="1"/>
    <col min="9695" max="9695" width="6.125" style="1" customWidth="1"/>
    <col min="9696" max="9696" width="6.5" style="1" customWidth="1"/>
    <col min="9697" max="9697" width="5.625" style="1" customWidth="1"/>
    <col min="9698" max="9698" width="8.5" style="1" customWidth="1"/>
    <col min="9699" max="9700" width="6.875" style="1" customWidth="1"/>
    <col min="9701" max="9701" width="6.375" style="1" customWidth="1"/>
    <col min="9702" max="9702" width="5.875" style="1" customWidth="1"/>
    <col min="9703" max="9703" width="6.5" style="1" customWidth="1"/>
    <col min="9704" max="9704" width="8.5" style="1" customWidth="1"/>
    <col min="9705" max="9705" width="6.5" style="1" customWidth="1"/>
    <col min="9706" max="9706" width="6.625" style="1" customWidth="1"/>
    <col min="9707" max="9707" width="6.875" style="1" customWidth="1"/>
    <col min="9708" max="9708" width="5.125" style="1" customWidth="1"/>
    <col min="9709" max="9709" width="6.625" style="1" customWidth="1"/>
    <col min="9710" max="9714" width="8.875" style="1"/>
    <col min="9715" max="9715" width="10.625" style="1" customWidth="1"/>
    <col min="9716" max="9949" width="8.875" style="1"/>
    <col min="9950" max="9950" width="19.5" style="1" customWidth="1"/>
    <col min="9951" max="9951" width="6.125" style="1" customWidth="1"/>
    <col min="9952" max="9952" width="6.5" style="1" customWidth="1"/>
    <col min="9953" max="9953" width="5.625" style="1" customWidth="1"/>
    <col min="9954" max="9954" width="8.5" style="1" customWidth="1"/>
    <col min="9955" max="9956" width="6.875" style="1" customWidth="1"/>
    <col min="9957" max="9957" width="6.375" style="1" customWidth="1"/>
    <col min="9958" max="9958" width="5.875" style="1" customWidth="1"/>
    <col min="9959" max="9959" width="6.5" style="1" customWidth="1"/>
    <col min="9960" max="9960" width="8.5" style="1" customWidth="1"/>
    <col min="9961" max="9961" width="6.5" style="1" customWidth="1"/>
    <col min="9962" max="9962" width="6.625" style="1" customWidth="1"/>
    <col min="9963" max="9963" width="6.875" style="1" customWidth="1"/>
    <col min="9964" max="9964" width="5.125" style="1" customWidth="1"/>
    <col min="9965" max="9965" width="6.625" style="1" customWidth="1"/>
    <col min="9966" max="9970" width="8.875" style="1"/>
    <col min="9971" max="9971" width="10.625" style="1" customWidth="1"/>
    <col min="9972" max="10205" width="8.875" style="1"/>
    <col min="10206" max="10206" width="19.5" style="1" customWidth="1"/>
    <col min="10207" max="10207" width="6.125" style="1" customWidth="1"/>
    <col min="10208" max="10208" width="6.5" style="1" customWidth="1"/>
    <col min="10209" max="10209" width="5.625" style="1" customWidth="1"/>
    <col min="10210" max="10210" width="8.5" style="1" customWidth="1"/>
    <col min="10211" max="10212" width="6.875" style="1" customWidth="1"/>
    <col min="10213" max="10213" width="6.375" style="1" customWidth="1"/>
    <col min="10214" max="10214" width="5.875" style="1" customWidth="1"/>
    <col min="10215" max="10215" width="6.5" style="1" customWidth="1"/>
    <col min="10216" max="10216" width="8.5" style="1" customWidth="1"/>
    <col min="10217" max="10217" width="6.5" style="1" customWidth="1"/>
    <col min="10218" max="10218" width="6.625" style="1" customWidth="1"/>
    <col min="10219" max="10219" width="6.875" style="1" customWidth="1"/>
    <col min="10220" max="10220" width="5.125" style="1" customWidth="1"/>
    <col min="10221" max="10221" width="6.625" style="1" customWidth="1"/>
    <col min="10222" max="10226" width="8.875" style="1"/>
    <col min="10227" max="10227" width="10.625" style="1" customWidth="1"/>
    <col min="10228" max="10461" width="8.875" style="1"/>
    <col min="10462" max="10462" width="19.5" style="1" customWidth="1"/>
    <col min="10463" max="10463" width="6.125" style="1" customWidth="1"/>
    <col min="10464" max="10464" width="6.5" style="1" customWidth="1"/>
    <col min="10465" max="10465" width="5.625" style="1" customWidth="1"/>
    <col min="10466" max="10466" width="8.5" style="1" customWidth="1"/>
    <col min="10467" max="10468" width="6.875" style="1" customWidth="1"/>
    <col min="10469" max="10469" width="6.375" style="1" customWidth="1"/>
    <col min="10470" max="10470" width="5.875" style="1" customWidth="1"/>
    <col min="10471" max="10471" width="6.5" style="1" customWidth="1"/>
    <col min="10472" max="10472" width="8.5" style="1" customWidth="1"/>
    <col min="10473" max="10473" width="6.5" style="1" customWidth="1"/>
    <col min="10474" max="10474" width="6.625" style="1" customWidth="1"/>
    <col min="10475" max="10475" width="6.875" style="1" customWidth="1"/>
    <col min="10476" max="10476" width="5.125" style="1" customWidth="1"/>
    <col min="10477" max="10477" width="6.625" style="1" customWidth="1"/>
    <col min="10478" max="10482" width="8.875" style="1"/>
    <col min="10483" max="10483" width="10.625" style="1" customWidth="1"/>
    <col min="10484" max="10717" width="8.875" style="1"/>
    <col min="10718" max="10718" width="19.5" style="1" customWidth="1"/>
    <col min="10719" max="10719" width="6.125" style="1" customWidth="1"/>
    <col min="10720" max="10720" width="6.5" style="1" customWidth="1"/>
    <col min="10721" max="10721" width="5.625" style="1" customWidth="1"/>
    <col min="10722" max="10722" width="8.5" style="1" customWidth="1"/>
    <col min="10723" max="10724" width="6.875" style="1" customWidth="1"/>
    <col min="10725" max="10725" width="6.375" style="1" customWidth="1"/>
    <col min="10726" max="10726" width="5.875" style="1" customWidth="1"/>
    <col min="10727" max="10727" width="6.5" style="1" customWidth="1"/>
    <col min="10728" max="10728" width="8.5" style="1" customWidth="1"/>
    <col min="10729" max="10729" width="6.5" style="1" customWidth="1"/>
    <col min="10730" max="10730" width="6.625" style="1" customWidth="1"/>
    <col min="10731" max="10731" width="6.875" style="1" customWidth="1"/>
    <col min="10732" max="10732" width="5.125" style="1" customWidth="1"/>
    <col min="10733" max="10733" width="6.625" style="1" customWidth="1"/>
    <col min="10734" max="10738" width="8.875" style="1"/>
    <col min="10739" max="10739" width="10.625" style="1" customWidth="1"/>
    <col min="10740" max="10973" width="8.875" style="1"/>
    <col min="10974" max="10974" width="19.5" style="1" customWidth="1"/>
    <col min="10975" max="10975" width="6.125" style="1" customWidth="1"/>
    <col min="10976" max="10976" width="6.5" style="1" customWidth="1"/>
    <col min="10977" max="10977" width="5.625" style="1" customWidth="1"/>
    <col min="10978" max="10978" width="8.5" style="1" customWidth="1"/>
    <col min="10979" max="10980" width="6.875" style="1" customWidth="1"/>
    <col min="10981" max="10981" width="6.375" style="1" customWidth="1"/>
    <col min="10982" max="10982" width="5.875" style="1" customWidth="1"/>
    <col min="10983" max="10983" width="6.5" style="1" customWidth="1"/>
    <col min="10984" max="10984" width="8.5" style="1" customWidth="1"/>
    <col min="10985" max="10985" width="6.5" style="1" customWidth="1"/>
    <col min="10986" max="10986" width="6.625" style="1" customWidth="1"/>
    <col min="10987" max="10987" width="6.875" style="1" customWidth="1"/>
    <col min="10988" max="10988" width="5.125" style="1" customWidth="1"/>
    <col min="10989" max="10989" width="6.625" style="1" customWidth="1"/>
    <col min="10990" max="10994" width="8.875" style="1"/>
    <col min="10995" max="10995" width="10.625" style="1" customWidth="1"/>
    <col min="10996" max="11229" width="8.875" style="1"/>
    <col min="11230" max="11230" width="19.5" style="1" customWidth="1"/>
    <col min="11231" max="11231" width="6.125" style="1" customWidth="1"/>
    <col min="11232" max="11232" width="6.5" style="1" customWidth="1"/>
    <col min="11233" max="11233" width="5.625" style="1" customWidth="1"/>
    <col min="11234" max="11234" width="8.5" style="1" customWidth="1"/>
    <col min="11235" max="11236" width="6.875" style="1" customWidth="1"/>
    <col min="11237" max="11237" width="6.375" style="1" customWidth="1"/>
    <col min="11238" max="11238" width="5.875" style="1" customWidth="1"/>
    <col min="11239" max="11239" width="6.5" style="1" customWidth="1"/>
    <col min="11240" max="11240" width="8.5" style="1" customWidth="1"/>
    <col min="11241" max="11241" width="6.5" style="1" customWidth="1"/>
    <col min="11242" max="11242" width="6.625" style="1" customWidth="1"/>
    <col min="11243" max="11243" width="6.875" style="1" customWidth="1"/>
    <col min="11244" max="11244" width="5.125" style="1" customWidth="1"/>
    <col min="11245" max="11245" width="6.625" style="1" customWidth="1"/>
    <col min="11246" max="11250" width="8.875" style="1"/>
    <col min="11251" max="11251" width="10.625" style="1" customWidth="1"/>
    <col min="11252" max="11485" width="8.875" style="1"/>
    <col min="11486" max="11486" width="19.5" style="1" customWidth="1"/>
    <col min="11487" max="11487" width="6.125" style="1" customWidth="1"/>
    <col min="11488" max="11488" width="6.5" style="1" customWidth="1"/>
    <col min="11489" max="11489" width="5.625" style="1" customWidth="1"/>
    <col min="11490" max="11490" width="8.5" style="1" customWidth="1"/>
    <col min="11491" max="11492" width="6.875" style="1" customWidth="1"/>
    <col min="11493" max="11493" width="6.375" style="1" customWidth="1"/>
    <col min="11494" max="11494" width="5.875" style="1" customWidth="1"/>
    <col min="11495" max="11495" width="6.5" style="1" customWidth="1"/>
    <col min="11496" max="11496" width="8.5" style="1" customWidth="1"/>
    <col min="11497" max="11497" width="6.5" style="1" customWidth="1"/>
    <col min="11498" max="11498" width="6.625" style="1" customWidth="1"/>
    <col min="11499" max="11499" width="6.875" style="1" customWidth="1"/>
    <col min="11500" max="11500" width="5.125" style="1" customWidth="1"/>
    <col min="11501" max="11501" width="6.625" style="1" customWidth="1"/>
    <col min="11502" max="11506" width="8.875" style="1"/>
    <col min="11507" max="11507" width="10.625" style="1" customWidth="1"/>
    <col min="11508" max="11741" width="8.875" style="1"/>
    <col min="11742" max="11742" width="19.5" style="1" customWidth="1"/>
    <col min="11743" max="11743" width="6.125" style="1" customWidth="1"/>
    <col min="11744" max="11744" width="6.5" style="1" customWidth="1"/>
    <col min="11745" max="11745" width="5.625" style="1" customWidth="1"/>
    <col min="11746" max="11746" width="8.5" style="1" customWidth="1"/>
    <col min="11747" max="11748" width="6.875" style="1" customWidth="1"/>
    <col min="11749" max="11749" width="6.375" style="1" customWidth="1"/>
    <col min="11750" max="11750" width="5.875" style="1" customWidth="1"/>
    <col min="11751" max="11751" width="6.5" style="1" customWidth="1"/>
    <col min="11752" max="11752" width="8.5" style="1" customWidth="1"/>
    <col min="11753" max="11753" width="6.5" style="1" customWidth="1"/>
    <col min="11754" max="11754" width="6.625" style="1" customWidth="1"/>
    <col min="11755" max="11755" width="6.875" style="1" customWidth="1"/>
    <col min="11756" max="11756" width="5.125" style="1" customWidth="1"/>
    <col min="11757" max="11757" width="6.625" style="1" customWidth="1"/>
    <col min="11758" max="11762" width="8.875" style="1"/>
    <col min="11763" max="11763" width="10.625" style="1" customWidth="1"/>
    <col min="11764" max="11997" width="8.875" style="1"/>
    <col min="11998" max="11998" width="19.5" style="1" customWidth="1"/>
    <col min="11999" max="11999" width="6.125" style="1" customWidth="1"/>
    <col min="12000" max="12000" width="6.5" style="1" customWidth="1"/>
    <col min="12001" max="12001" width="5.625" style="1" customWidth="1"/>
    <col min="12002" max="12002" width="8.5" style="1" customWidth="1"/>
    <col min="12003" max="12004" width="6.875" style="1" customWidth="1"/>
    <col min="12005" max="12005" width="6.375" style="1" customWidth="1"/>
    <col min="12006" max="12006" width="5.875" style="1" customWidth="1"/>
    <col min="12007" max="12007" width="6.5" style="1" customWidth="1"/>
    <col min="12008" max="12008" width="8.5" style="1" customWidth="1"/>
    <col min="12009" max="12009" width="6.5" style="1" customWidth="1"/>
    <col min="12010" max="12010" width="6.625" style="1" customWidth="1"/>
    <col min="12011" max="12011" width="6.875" style="1" customWidth="1"/>
    <col min="12012" max="12012" width="5.125" style="1" customWidth="1"/>
    <col min="12013" max="12013" width="6.625" style="1" customWidth="1"/>
    <col min="12014" max="12018" width="8.875" style="1"/>
    <col min="12019" max="12019" width="10.625" style="1" customWidth="1"/>
    <col min="12020" max="12253" width="8.875" style="1"/>
    <col min="12254" max="12254" width="19.5" style="1" customWidth="1"/>
    <col min="12255" max="12255" width="6.125" style="1" customWidth="1"/>
    <col min="12256" max="12256" width="6.5" style="1" customWidth="1"/>
    <col min="12257" max="12257" width="5.625" style="1" customWidth="1"/>
    <col min="12258" max="12258" width="8.5" style="1" customWidth="1"/>
    <col min="12259" max="12260" width="6.875" style="1" customWidth="1"/>
    <col min="12261" max="12261" width="6.375" style="1" customWidth="1"/>
    <col min="12262" max="12262" width="5.875" style="1" customWidth="1"/>
    <col min="12263" max="12263" width="6.5" style="1" customWidth="1"/>
    <col min="12264" max="12264" width="8.5" style="1" customWidth="1"/>
    <col min="12265" max="12265" width="6.5" style="1" customWidth="1"/>
    <col min="12266" max="12266" width="6.625" style="1" customWidth="1"/>
    <col min="12267" max="12267" width="6.875" style="1" customWidth="1"/>
    <col min="12268" max="12268" width="5.125" style="1" customWidth="1"/>
    <col min="12269" max="12269" width="6.625" style="1" customWidth="1"/>
    <col min="12270" max="12274" width="8.875" style="1"/>
    <col min="12275" max="12275" width="10.625" style="1" customWidth="1"/>
    <col min="12276" max="12509" width="8.875" style="1"/>
    <col min="12510" max="12510" width="19.5" style="1" customWidth="1"/>
    <col min="12511" max="12511" width="6.125" style="1" customWidth="1"/>
    <col min="12512" max="12512" width="6.5" style="1" customWidth="1"/>
    <col min="12513" max="12513" width="5.625" style="1" customWidth="1"/>
    <col min="12514" max="12514" width="8.5" style="1" customWidth="1"/>
    <col min="12515" max="12516" width="6.875" style="1" customWidth="1"/>
    <col min="12517" max="12517" width="6.375" style="1" customWidth="1"/>
    <col min="12518" max="12518" width="5.875" style="1" customWidth="1"/>
    <col min="12519" max="12519" width="6.5" style="1" customWidth="1"/>
    <col min="12520" max="12520" width="8.5" style="1" customWidth="1"/>
    <col min="12521" max="12521" width="6.5" style="1" customWidth="1"/>
    <col min="12522" max="12522" width="6.625" style="1" customWidth="1"/>
    <col min="12523" max="12523" width="6.875" style="1" customWidth="1"/>
    <col min="12524" max="12524" width="5.125" style="1" customWidth="1"/>
    <col min="12525" max="12525" width="6.625" style="1" customWidth="1"/>
    <col min="12526" max="12530" width="8.875" style="1"/>
    <col min="12531" max="12531" width="10.625" style="1" customWidth="1"/>
    <col min="12532" max="12765" width="8.875" style="1"/>
    <col min="12766" max="12766" width="19.5" style="1" customWidth="1"/>
    <col min="12767" max="12767" width="6.125" style="1" customWidth="1"/>
    <col min="12768" max="12768" width="6.5" style="1" customWidth="1"/>
    <col min="12769" max="12769" width="5.625" style="1" customWidth="1"/>
    <col min="12770" max="12770" width="8.5" style="1" customWidth="1"/>
    <col min="12771" max="12772" width="6.875" style="1" customWidth="1"/>
    <col min="12773" max="12773" width="6.375" style="1" customWidth="1"/>
    <col min="12774" max="12774" width="5.875" style="1" customWidth="1"/>
    <col min="12775" max="12775" width="6.5" style="1" customWidth="1"/>
    <col min="12776" max="12776" width="8.5" style="1" customWidth="1"/>
    <col min="12777" max="12777" width="6.5" style="1" customWidth="1"/>
    <col min="12778" max="12778" width="6.625" style="1" customWidth="1"/>
    <col min="12779" max="12779" width="6.875" style="1" customWidth="1"/>
    <col min="12780" max="12780" width="5.125" style="1" customWidth="1"/>
    <col min="12781" max="12781" width="6.625" style="1" customWidth="1"/>
    <col min="12782" max="12786" width="8.875" style="1"/>
    <col min="12787" max="12787" width="10.625" style="1" customWidth="1"/>
    <col min="12788" max="13021" width="8.875" style="1"/>
    <col min="13022" max="13022" width="19.5" style="1" customWidth="1"/>
    <col min="13023" max="13023" width="6.125" style="1" customWidth="1"/>
    <col min="13024" max="13024" width="6.5" style="1" customWidth="1"/>
    <col min="13025" max="13025" width="5.625" style="1" customWidth="1"/>
    <col min="13026" max="13026" width="8.5" style="1" customWidth="1"/>
    <col min="13027" max="13028" width="6.875" style="1" customWidth="1"/>
    <col min="13029" max="13029" width="6.375" style="1" customWidth="1"/>
    <col min="13030" max="13030" width="5.875" style="1" customWidth="1"/>
    <col min="13031" max="13031" width="6.5" style="1" customWidth="1"/>
    <col min="13032" max="13032" width="8.5" style="1" customWidth="1"/>
    <col min="13033" max="13033" width="6.5" style="1" customWidth="1"/>
    <col min="13034" max="13034" width="6.625" style="1" customWidth="1"/>
    <col min="13035" max="13035" width="6.875" style="1" customWidth="1"/>
    <col min="13036" max="13036" width="5.125" style="1" customWidth="1"/>
    <col min="13037" max="13037" width="6.625" style="1" customWidth="1"/>
    <col min="13038" max="13042" width="8.875" style="1"/>
    <col min="13043" max="13043" width="10.625" style="1" customWidth="1"/>
    <col min="13044" max="13277" width="8.875" style="1"/>
    <col min="13278" max="13278" width="19.5" style="1" customWidth="1"/>
    <col min="13279" max="13279" width="6.125" style="1" customWidth="1"/>
    <col min="13280" max="13280" width="6.5" style="1" customWidth="1"/>
    <col min="13281" max="13281" width="5.625" style="1" customWidth="1"/>
    <col min="13282" max="13282" width="8.5" style="1" customWidth="1"/>
    <col min="13283" max="13284" width="6.875" style="1" customWidth="1"/>
    <col min="13285" max="13285" width="6.375" style="1" customWidth="1"/>
    <col min="13286" max="13286" width="5.875" style="1" customWidth="1"/>
    <col min="13287" max="13287" width="6.5" style="1" customWidth="1"/>
    <col min="13288" max="13288" width="8.5" style="1" customWidth="1"/>
    <col min="13289" max="13289" width="6.5" style="1" customWidth="1"/>
    <col min="13290" max="13290" width="6.625" style="1" customWidth="1"/>
    <col min="13291" max="13291" width="6.875" style="1" customWidth="1"/>
    <col min="13292" max="13292" width="5.125" style="1" customWidth="1"/>
    <col min="13293" max="13293" width="6.625" style="1" customWidth="1"/>
    <col min="13294" max="13298" width="8.875" style="1"/>
    <col min="13299" max="13299" width="10.625" style="1" customWidth="1"/>
    <col min="13300" max="13533" width="8.875" style="1"/>
    <col min="13534" max="13534" width="19.5" style="1" customWidth="1"/>
    <col min="13535" max="13535" width="6.125" style="1" customWidth="1"/>
    <col min="13536" max="13536" width="6.5" style="1" customWidth="1"/>
    <col min="13537" max="13537" width="5.625" style="1" customWidth="1"/>
    <col min="13538" max="13538" width="8.5" style="1" customWidth="1"/>
    <col min="13539" max="13540" width="6.875" style="1" customWidth="1"/>
    <col min="13541" max="13541" width="6.375" style="1" customWidth="1"/>
    <col min="13542" max="13542" width="5.875" style="1" customWidth="1"/>
    <col min="13543" max="13543" width="6.5" style="1" customWidth="1"/>
    <col min="13544" max="13544" width="8.5" style="1" customWidth="1"/>
    <col min="13545" max="13545" width="6.5" style="1" customWidth="1"/>
    <col min="13546" max="13546" width="6.625" style="1" customWidth="1"/>
    <col min="13547" max="13547" width="6.875" style="1" customWidth="1"/>
    <col min="13548" max="13548" width="5.125" style="1" customWidth="1"/>
    <col min="13549" max="13549" width="6.625" style="1" customWidth="1"/>
    <col min="13550" max="13554" width="8.875" style="1"/>
    <col min="13555" max="13555" width="10.625" style="1" customWidth="1"/>
    <col min="13556" max="13789" width="8.875" style="1"/>
    <col min="13790" max="13790" width="19.5" style="1" customWidth="1"/>
    <col min="13791" max="13791" width="6.125" style="1" customWidth="1"/>
    <col min="13792" max="13792" width="6.5" style="1" customWidth="1"/>
    <col min="13793" max="13793" width="5.625" style="1" customWidth="1"/>
    <col min="13794" max="13794" width="8.5" style="1" customWidth="1"/>
    <col min="13795" max="13796" width="6.875" style="1" customWidth="1"/>
    <col min="13797" max="13797" width="6.375" style="1" customWidth="1"/>
    <col min="13798" max="13798" width="5.875" style="1" customWidth="1"/>
    <col min="13799" max="13799" width="6.5" style="1" customWidth="1"/>
    <col min="13800" max="13800" width="8.5" style="1" customWidth="1"/>
    <col min="13801" max="13801" width="6.5" style="1" customWidth="1"/>
    <col min="13802" max="13802" width="6.625" style="1" customWidth="1"/>
    <col min="13803" max="13803" width="6.875" style="1" customWidth="1"/>
    <col min="13804" max="13804" width="5.125" style="1" customWidth="1"/>
    <col min="13805" max="13805" width="6.625" style="1" customWidth="1"/>
    <col min="13806" max="13810" width="8.875" style="1"/>
    <col min="13811" max="13811" width="10.625" style="1" customWidth="1"/>
    <col min="13812" max="14045" width="8.875" style="1"/>
    <col min="14046" max="14046" width="19.5" style="1" customWidth="1"/>
    <col min="14047" max="14047" width="6.125" style="1" customWidth="1"/>
    <col min="14048" max="14048" width="6.5" style="1" customWidth="1"/>
    <col min="14049" max="14049" width="5.625" style="1" customWidth="1"/>
    <col min="14050" max="14050" width="8.5" style="1" customWidth="1"/>
    <col min="14051" max="14052" width="6.875" style="1" customWidth="1"/>
    <col min="14053" max="14053" width="6.375" style="1" customWidth="1"/>
    <col min="14054" max="14054" width="5.875" style="1" customWidth="1"/>
    <col min="14055" max="14055" width="6.5" style="1" customWidth="1"/>
    <col min="14056" max="14056" width="8.5" style="1" customWidth="1"/>
    <col min="14057" max="14057" width="6.5" style="1" customWidth="1"/>
    <col min="14058" max="14058" width="6.625" style="1" customWidth="1"/>
    <col min="14059" max="14059" width="6.875" style="1" customWidth="1"/>
    <col min="14060" max="14060" width="5.125" style="1" customWidth="1"/>
    <col min="14061" max="14061" width="6.625" style="1" customWidth="1"/>
    <col min="14062" max="14066" width="8.875" style="1"/>
    <col min="14067" max="14067" width="10.625" style="1" customWidth="1"/>
    <col min="14068" max="14301" width="8.875" style="1"/>
    <col min="14302" max="14302" width="19.5" style="1" customWidth="1"/>
    <col min="14303" max="14303" width="6.125" style="1" customWidth="1"/>
    <col min="14304" max="14304" width="6.5" style="1" customWidth="1"/>
    <col min="14305" max="14305" width="5.625" style="1" customWidth="1"/>
    <col min="14306" max="14306" width="8.5" style="1" customWidth="1"/>
    <col min="14307" max="14308" width="6.875" style="1" customWidth="1"/>
    <col min="14309" max="14309" width="6.375" style="1" customWidth="1"/>
    <col min="14310" max="14310" width="5.875" style="1" customWidth="1"/>
    <col min="14311" max="14311" width="6.5" style="1" customWidth="1"/>
    <col min="14312" max="14312" width="8.5" style="1" customWidth="1"/>
    <col min="14313" max="14313" width="6.5" style="1" customWidth="1"/>
    <col min="14314" max="14314" width="6.625" style="1" customWidth="1"/>
    <col min="14315" max="14315" width="6.875" style="1" customWidth="1"/>
    <col min="14316" max="14316" width="5.125" style="1" customWidth="1"/>
    <col min="14317" max="14317" width="6.625" style="1" customWidth="1"/>
    <col min="14318" max="14322" width="8.875" style="1"/>
    <col min="14323" max="14323" width="10.625" style="1" customWidth="1"/>
    <col min="14324" max="14557" width="8.875" style="1"/>
    <col min="14558" max="14558" width="19.5" style="1" customWidth="1"/>
    <col min="14559" max="14559" width="6.125" style="1" customWidth="1"/>
    <col min="14560" max="14560" width="6.5" style="1" customWidth="1"/>
    <col min="14561" max="14561" width="5.625" style="1" customWidth="1"/>
    <col min="14562" max="14562" width="8.5" style="1" customWidth="1"/>
    <col min="14563" max="14564" width="6.875" style="1" customWidth="1"/>
    <col min="14565" max="14565" width="6.375" style="1" customWidth="1"/>
    <col min="14566" max="14566" width="5.875" style="1" customWidth="1"/>
    <col min="14567" max="14567" width="6.5" style="1" customWidth="1"/>
    <col min="14568" max="14568" width="8.5" style="1" customWidth="1"/>
    <col min="14569" max="14569" width="6.5" style="1" customWidth="1"/>
    <col min="14570" max="14570" width="6.625" style="1" customWidth="1"/>
    <col min="14571" max="14571" width="6.875" style="1" customWidth="1"/>
    <col min="14572" max="14572" width="5.125" style="1" customWidth="1"/>
    <col min="14573" max="14573" width="6.625" style="1" customWidth="1"/>
    <col min="14574" max="14578" width="8.875" style="1"/>
    <col min="14579" max="14579" width="10.625" style="1" customWidth="1"/>
    <col min="14580" max="14813" width="8.875" style="1"/>
    <col min="14814" max="14814" width="19.5" style="1" customWidth="1"/>
    <col min="14815" max="14815" width="6.125" style="1" customWidth="1"/>
    <col min="14816" max="14816" width="6.5" style="1" customWidth="1"/>
    <col min="14817" max="14817" width="5.625" style="1" customWidth="1"/>
    <col min="14818" max="14818" width="8.5" style="1" customWidth="1"/>
    <col min="14819" max="14820" width="6.875" style="1" customWidth="1"/>
    <col min="14821" max="14821" width="6.375" style="1" customWidth="1"/>
    <col min="14822" max="14822" width="5.875" style="1" customWidth="1"/>
    <col min="14823" max="14823" width="6.5" style="1" customWidth="1"/>
    <col min="14824" max="14824" width="8.5" style="1" customWidth="1"/>
    <col min="14825" max="14825" width="6.5" style="1" customWidth="1"/>
    <col min="14826" max="14826" width="6.625" style="1" customWidth="1"/>
    <col min="14827" max="14827" width="6.875" style="1" customWidth="1"/>
    <col min="14828" max="14828" width="5.125" style="1" customWidth="1"/>
    <col min="14829" max="14829" width="6.625" style="1" customWidth="1"/>
    <col min="14830" max="14834" width="8.875" style="1"/>
    <col min="14835" max="14835" width="10.625" style="1" customWidth="1"/>
    <col min="14836" max="15069" width="8.875" style="1"/>
    <col min="15070" max="15070" width="19.5" style="1" customWidth="1"/>
    <col min="15071" max="15071" width="6.125" style="1" customWidth="1"/>
    <col min="15072" max="15072" width="6.5" style="1" customWidth="1"/>
    <col min="15073" max="15073" width="5.625" style="1" customWidth="1"/>
    <col min="15074" max="15074" width="8.5" style="1" customWidth="1"/>
    <col min="15075" max="15076" width="6.875" style="1" customWidth="1"/>
    <col min="15077" max="15077" width="6.375" style="1" customWidth="1"/>
    <col min="15078" max="15078" width="5.875" style="1" customWidth="1"/>
    <col min="15079" max="15079" width="6.5" style="1" customWidth="1"/>
    <col min="15080" max="15080" width="8.5" style="1" customWidth="1"/>
    <col min="15081" max="15081" width="6.5" style="1" customWidth="1"/>
    <col min="15082" max="15082" width="6.625" style="1" customWidth="1"/>
    <col min="15083" max="15083" width="6.875" style="1" customWidth="1"/>
    <col min="15084" max="15084" width="5.125" style="1" customWidth="1"/>
    <col min="15085" max="15085" width="6.625" style="1" customWidth="1"/>
    <col min="15086" max="15090" width="8.875" style="1"/>
    <col min="15091" max="15091" width="10.625" style="1" customWidth="1"/>
    <col min="15092" max="15325" width="8.875" style="1"/>
    <col min="15326" max="15326" width="19.5" style="1" customWidth="1"/>
    <col min="15327" max="15327" width="6.125" style="1" customWidth="1"/>
    <col min="15328" max="15328" width="6.5" style="1" customWidth="1"/>
    <col min="15329" max="15329" width="5.625" style="1" customWidth="1"/>
    <col min="15330" max="15330" width="8.5" style="1" customWidth="1"/>
    <col min="15331" max="15332" width="6.875" style="1" customWidth="1"/>
    <col min="15333" max="15333" width="6.375" style="1" customWidth="1"/>
    <col min="15334" max="15334" width="5.875" style="1" customWidth="1"/>
    <col min="15335" max="15335" width="6.5" style="1" customWidth="1"/>
    <col min="15336" max="15336" width="8.5" style="1" customWidth="1"/>
    <col min="15337" max="15337" width="6.5" style="1" customWidth="1"/>
    <col min="15338" max="15338" width="6.625" style="1" customWidth="1"/>
    <col min="15339" max="15339" width="6.875" style="1" customWidth="1"/>
    <col min="15340" max="15340" width="5.125" style="1" customWidth="1"/>
    <col min="15341" max="15341" width="6.625" style="1" customWidth="1"/>
    <col min="15342" max="15346" width="8.875" style="1"/>
    <col min="15347" max="15347" width="10.625" style="1" customWidth="1"/>
    <col min="15348" max="15581" width="8.875" style="1"/>
    <col min="15582" max="15582" width="19.5" style="1" customWidth="1"/>
    <col min="15583" max="15583" width="6.125" style="1" customWidth="1"/>
    <col min="15584" max="15584" width="6.5" style="1" customWidth="1"/>
    <col min="15585" max="15585" width="5.625" style="1" customWidth="1"/>
    <col min="15586" max="15586" width="8.5" style="1" customWidth="1"/>
    <col min="15587" max="15588" width="6.875" style="1" customWidth="1"/>
    <col min="15589" max="15589" width="6.375" style="1" customWidth="1"/>
    <col min="15590" max="15590" width="5.875" style="1" customWidth="1"/>
    <col min="15591" max="15591" width="6.5" style="1" customWidth="1"/>
    <col min="15592" max="15592" width="8.5" style="1" customWidth="1"/>
    <col min="15593" max="15593" width="6.5" style="1" customWidth="1"/>
    <col min="15594" max="15594" width="6.625" style="1" customWidth="1"/>
    <col min="15595" max="15595" width="6.875" style="1" customWidth="1"/>
    <col min="15596" max="15596" width="5.125" style="1" customWidth="1"/>
    <col min="15597" max="15597" width="6.625" style="1" customWidth="1"/>
    <col min="15598" max="15602" width="8.875" style="1"/>
    <col min="15603" max="15603" width="10.625" style="1" customWidth="1"/>
    <col min="15604" max="15837" width="8.875" style="1"/>
    <col min="15838" max="15838" width="19.5" style="1" customWidth="1"/>
    <col min="15839" max="15839" width="6.125" style="1" customWidth="1"/>
    <col min="15840" max="15840" width="6.5" style="1" customWidth="1"/>
    <col min="15841" max="15841" width="5.625" style="1" customWidth="1"/>
    <col min="15842" max="15842" width="8.5" style="1" customWidth="1"/>
    <col min="15843" max="15844" width="6.875" style="1" customWidth="1"/>
    <col min="15845" max="15845" width="6.375" style="1" customWidth="1"/>
    <col min="15846" max="15846" width="5.875" style="1" customWidth="1"/>
    <col min="15847" max="15847" width="6.5" style="1" customWidth="1"/>
    <col min="15848" max="15848" width="8.5" style="1" customWidth="1"/>
    <col min="15849" max="15849" width="6.5" style="1" customWidth="1"/>
    <col min="15850" max="15850" width="6.625" style="1" customWidth="1"/>
    <col min="15851" max="15851" width="6.875" style="1" customWidth="1"/>
    <col min="15852" max="15852" width="5.125" style="1" customWidth="1"/>
    <col min="15853" max="15853" width="6.625" style="1" customWidth="1"/>
    <col min="15854" max="15858" width="8.875" style="1"/>
    <col min="15859" max="15859" width="10.625" style="1" customWidth="1"/>
    <col min="15860" max="16093" width="8.875" style="1"/>
    <col min="16094" max="16094" width="19.5" style="1" customWidth="1"/>
    <col min="16095" max="16095" width="6.125" style="1" customWidth="1"/>
    <col min="16096" max="16096" width="6.5" style="1" customWidth="1"/>
    <col min="16097" max="16097" width="5.625" style="1" customWidth="1"/>
    <col min="16098" max="16098" width="8.5" style="1" customWidth="1"/>
    <col min="16099" max="16100" width="6.875" style="1" customWidth="1"/>
    <col min="16101" max="16101" width="6.375" style="1" customWidth="1"/>
    <col min="16102" max="16102" width="5.875" style="1" customWidth="1"/>
    <col min="16103" max="16103" width="6.5" style="1" customWidth="1"/>
    <col min="16104" max="16104" width="8.5" style="1" customWidth="1"/>
    <col min="16105" max="16105" width="6.5" style="1" customWidth="1"/>
    <col min="16106" max="16106" width="6.625" style="1" customWidth="1"/>
    <col min="16107" max="16107" width="6.875" style="1" customWidth="1"/>
    <col min="16108" max="16108" width="5.125" style="1" customWidth="1"/>
    <col min="16109" max="16109" width="6.625" style="1" customWidth="1"/>
    <col min="16110" max="16114" width="8.875" style="1"/>
    <col min="16115" max="16115" width="10.625" style="1" customWidth="1"/>
    <col min="16116" max="16343" width="8.875" style="1"/>
    <col min="16344" max="16384" width="9.125" style="1" customWidth="1"/>
  </cols>
  <sheetData>
    <row r="1" spans="1:16" ht="17.25" customHeight="1" x14ac:dyDescent="0.2">
      <c r="A1" s="75" t="s">
        <v>72</v>
      </c>
      <c r="B1" s="75"/>
      <c r="C1" s="75"/>
      <c r="D1" s="75"/>
      <c r="E1" s="75"/>
      <c r="F1" s="4"/>
      <c r="G1" s="4"/>
      <c r="H1" s="4"/>
      <c r="I1" s="2"/>
      <c r="J1" s="2"/>
      <c r="K1" s="2"/>
      <c r="L1" s="2"/>
      <c r="M1" s="2"/>
      <c r="N1" s="3"/>
    </row>
    <row r="2" spans="1:16" ht="24" customHeight="1" x14ac:dyDescent="0.2">
      <c r="A2" s="76" t="s">
        <v>108</v>
      </c>
      <c r="B2" s="76"/>
      <c r="C2" s="76"/>
      <c r="D2" s="76"/>
      <c r="E2" s="76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s="42" customFormat="1" ht="13.15" customHeight="1" x14ac:dyDescent="0.2">
      <c r="A3" s="71" t="s">
        <v>0</v>
      </c>
      <c r="B3" s="77" t="s">
        <v>1</v>
      </c>
      <c r="C3" s="80" t="s">
        <v>107</v>
      </c>
      <c r="D3" s="81"/>
      <c r="E3" s="81"/>
      <c r="F3" s="82"/>
      <c r="G3" s="71" t="s">
        <v>101</v>
      </c>
    </row>
    <row r="4" spans="1:16" s="42" customFormat="1" x14ac:dyDescent="0.2">
      <c r="A4" s="72"/>
      <c r="B4" s="78"/>
      <c r="C4" s="83"/>
      <c r="D4" s="84"/>
      <c r="E4" s="84"/>
      <c r="F4" s="85"/>
      <c r="G4" s="72"/>
    </row>
    <row r="5" spans="1:16" s="42" customFormat="1" ht="13.15" customHeight="1" x14ac:dyDescent="0.2">
      <c r="A5" s="72"/>
      <c r="B5" s="78"/>
      <c r="C5" s="69" t="s">
        <v>78</v>
      </c>
      <c r="D5" s="70"/>
      <c r="E5" s="69" t="s">
        <v>2</v>
      </c>
      <c r="F5" s="70"/>
      <c r="G5" s="72"/>
    </row>
    <row r="6" spans="1:16" s="42" customFormat="1" x14ac:dyDescent="0.2">
      <c r="A6" s="73"/>
      <c r="B6" s="79"/>
      <c r="C6" s="67" t="s">
        <v>79</v>
      </c>
      <c r="D6" s="67" t="s">
        <v>80</v>
      </c>
      <c r="E6" s="67" t="s">
        <v>79</v>
      </c>
      <c r="F6" s="67" t="s">
        <v>80</v>
      </c>
      <c r="G6" s="73"/>
    </row>
    <row r="7" spans="1:16" s="42" customFormat="1" x14ac:dyDescent="0.2">
      <c r="A7" s="37"/>
      <c r="B7" s="37" t="s">
        <v>70</v>
      </c>
      <c r="C7" s="43"/>
      <c r="D7" s="21"/>
      <c r="E7" s="21"/>
      <c r="F7" s="21"/>
      <c r="G7" s="44"/>
    </row>
    <row r="8" spans="1:16" s="63" customFormat="1" ht="15.6" customHeight="1" x14ac:dyDescent="0.2">
      <c r="A8" s="65">
        <v>1</v>
      </c>
      <c r="B8" s="62" t="s">
        <v>3</v>
      </c>
      <c r="C8" s="48"/>
      <c r="D8" s="48"/>
      <c r="E8" s="48"/>
      <c r="F8" s="48"/>
      <c r="G8" s="48"/>
    </row>
    <row r="9" spans="1:16" s="63" customFormat="1" ht="15.6" customHeight="1" x14ac:dyDescent="0.2">
      <c r="A9" s="61" t="s">
        <v>4</v>
      </c>
      <c r="B9" s="64" t="s">
        <v>5</v>
      </c>
      <c r="C9" s="48"/>
      <c r="D9" s="48"/>
      <c r="E9" s="48"/>
      <c r="F9" s="48"/>
      <c r="G9" s="48"/>
    </row>
    <row r="10" spans="1:16" s="63" customFormat="1" ht="15.6" customHeight="1" x14ac:dyDescent="0.2">
      <c r="A10" s="61" t="s">
        <v>97</v>
      </c>
      <c r="B10" s="64" t="s">
        <v>41</v>
      </c>
      <c r="C10" s="22"/>
      <c r="D10" s="22"/>
      <c r="E10" s="22"/>
      <c r="F10" s="22"/>
      <c r="G10" s="22"/>
    </row>
    <row r="11" spans="1:16" s="42" customFormat="1" ht="13.15" customHeight="1" x14ac:dyDescent="0.2">
      <c r="A11" s="35"/>
      <c r="B11" s="36" t="s">
        <v>68</v>
      </c>
      <c r="C11" s="22"/>
      <c r="D11" s="22"/>
      <c r="E11" s="22"/>
      <c r="F11" s="22"/>
      <c r="G11" s="22"/>
    </row>
    <row r="12" spans="1:16" s="42" customFormat="1" ht="13.15" customHeight="1" x14ac:dyDescent="0.2">
      <c r="A12" s="35"/>
      <c r="B12" s="36" t="s">
        <v>69</v>
      </c>
      <c r="C12" s="22"/>
      <c r="D12" s="22"/>
      <c r="E12" s="22"/>
      <c r="F12" s="22"/>
      <c r="G12" s="22"/>
    </row>
    <row r="13" spans="1:16" s="42" customFormat="1" ht="13.15" customHeight="1" x14ac:dyDescent="0.2">
      <c r="A13" s="35"/>
      <c r="B13" s="36" t="s">
        <v>98</v>
      </c>
      <c r="C13" s="21"/>
      <c r="D13" s="21"/>
      <c r="E13" s="21"/>
      <c r="F13" s="21"/>
      <c r="G13" s="21"/>
    </row>
    <row r="14" spans="1:16" s="42" customFormat="1" ht="13.15" customHeight="1" x14ac:dyDescent="0.2">
      <c r="A14" s="35"/>
      <c r="B14" s="35" t="s">
        <v>71</v>
      </c>
      <c r="C14" s="21"/>
      <c r="D14" s="21"/>
      <c r="E14" s="21"/>
      <c r="F14" s="21"/>
      <c r="G14" s="21"/>
    </row>
    <row r="15" spans="1:16" s="55" customFormat="1" ht="13.9" customHeight="1" x14ac:dyDescent="0.2">
      <c r="A15" s="5">
        <v>3</v>
      </c>
      <c r="B15" s="10" t="s">
        <v>56</v>
      </c>
      <c r="C15" s="22"/>
      <c r="D15" s="22"/>
      <c r="E15" s="22"/>
      <c r="F15" s="22"/>
      <c r="G15" s="22"/>
    </row>
    <row r="16" spans="1:16" s="42" customFormat="1" ht="13.9" customHeight="1" x14ac:dyDescent="0.2">
      <c r="A16" s="6"/>
      <c r="B16" s="7" t="s">
        <v>85</v>
      </c>
      <c r="C16" s="22"/>
      <c r="D16" s="22"/>
      <c r="E16" s="22"/>
      <c r="F16" s="22"/>
      <c r="G16" s="22"/>
    </row>
    <row r="17" spans="1:7" s="42" customFormat="1" ht="13.9" customHeight="1" x14ac:dyDescent="0.2">
      <c r="A17" s="6"/>
      <c r="B17" s="33" t="s">
        <v>86</v>
      </c>
      <c r="C17" s="22"/>
      <c r="D17" s="23"/>
      <c r="E17" s="23"/>
      <c r="F17" s="23"/>
      <c r="G17" s="22"/>
    </row>
    <row r="18" spans="1:7" s="42" customFormat="1" ht="13.9" customHeight="1" x14ac:dyDescent="0.2">
      <c r="A18" s="6"/>
      <c r="B18" s="33" t="s">
        <v>87</v>
      </c>
      <c r="C18" s="22"/>
      <c r="D18" s="22"/>
      <c r="E18" s="22"/>
      <c r="F18" s="22"/>
      <c r="G18" s="22"/>
    </row>
    <row r="19" spans="1:7" s="55" customFormat="1" ht="13.9" customHeight="1" x14ac:dyDescent="0.2">
      <c r="A19" s="5">
        <v>4</v>
      </c>
      <c r="B19" s="57" t="s">
        <v>89</v>
      </c>
      <c r="C19" s="22"/>
      <c r="D19" s="22"/>
      <c r="E19" s="22"/>
      <c r="F19" s="22"/>
      <c r="G19" s="22"/>
    </row>
    <row r="20" spans="1:7" s="42" customFormat="1" ht="13.9" customHeight="1" x14ac:dyDescent="0.2">
      <c r="A20" s="6"/>
      <c r="B20" s="60" t="s">
        <v>92</v>
      </c>
      <c r="C20" s="22"/>
      <c r="D20" s="22"/>
      <c r="E20" s="22"/>
      <c r="F20" s="22"/>
      <c r="G20" s="22"/>
    </row>
    <row r="21" spans="1:7" s="42" customFormat="1" ht="13.9" customHeight="1" x14ac:dyDescent="0.2">
      <c r="A21" s="6"/>
      <c r="B21" s="59" t="s">
        <v>93</v>
      </c>
      <c r="C21" s="22"/>
      <c r="D21" s="23"/>
      <c r="E21" s="23"/>
      <c r="F21" s="23"/>
      <c r="G21" s="22"/>
    </row>
    <row r="22" spans="1:7" s="42" customFormat="1" ht="13.9" customHeight="1" x14ac:dyDescent="0.2">
      <c r="A22" s="6"/>
      <c r="B22" s="59" t="s">
        <v>90</v>
      </c>
      <c r="C22" s="22"/>
      <c r="D22" s="22"/>
      <c r="E22" s="22"/>
      <c r="F22" s="22"/>
      <c r="G22" s="22"/>
    </row>
    <row r="23" spans="1:7" s="42" customFormat="1" ht="13.9" customHeight="1" x14ac:dyDescent="0.2">
      <c r="A23" s="6"/>
      <c r="B23" s="59" t="s">
        <v>91</v>
      </c>
      <c r="C23" s="25"/>
      <c r="D23" s="25"/>
      <c r="E23" s="25"/>
      <c r="F23" s="25"/>
      <c r="G23" s="22"/>
    </row>
    <row r="24" spans="1:7" s="42" customFormat="1" ht="13.9" customHeight="1" x14ac:dyDescent="0.2">
      <c r="A24" s="6"/>
      <c r="B24" s="59" t="s">
        <v>94</v>
      </c>
      <c r="C24" s="25"/>
      <c r="D24" s="25"/>
      <c r="E24" s="25"/>
      <c r="F24" s="25"/>
      <c r="G24" s="22"/>
    </row>
    <row r="25" spans="1:7" s="42" customFormat="1" ht="25.15" customHeight="1" x14ac:dyDescent="0.2">
      <c r="A25" s="6"/>
      <c r="B25" s="59" t="s">
        <v>95</v>
      </c>
      <c r="C25" s="22"/>
      <c r="D25" s="22"/>
      <c r="E25" s="22"/>
      <c r="F25" s="22"/>
      <c r="G25" s="22"/>
    </row>
    <row r="26" spans="1:7" s="55" customFormat="1" ht="13.9" customHeight="1" x14ac:dyDescent="0.2">
      <c r="A26" s="5">
        <v>5</v>
      </c>
      <c r="B26" s="57" t="s">
        <v>57</v>
      </c>
      <c r="C26" s="66" t="s">
        <v>102</v>
      </c>
      <c r="D26" s="66" t="s">
        <v>79</v>
      </c>
      <c r="E26" s="66" t="s">
        <v>104</v>
      </c>
      <c r="F26" s="66" t="s">
        <v>105</v>
      </c>
      <c r="G26" s="66" t="s">
        <v>106</v>
      </c>
    </row>
    <row r="27" spans="1:7" s="42" customFormat="1" ht="13.9" customHeight="1" x14ac:dyDescent="0.2">
      <c r="A27" s="6"/>
      <c r="B27" s="24" t="s">
        <v>58</v>
      </c>
      <c r="C27" s="8" t="s">
        <v>103</v>
      </c>
      <c r="D27" s="68"/>
      <c r="E27" s="68"/>
      <c r="F27" s="68"/>
      <c r="G27" s="68"/>
    </row>
    <row r="28" spans="1:7" s="42" customFormat="1" ht="13.9" customHeight="1" x14ac:dyDescent="0.2">
      <c r="A28" s="6"/>
      <c r="B28" s="24" t="s">
        <v>59</v>
      </c>
      <c r="C28" s="8" t="s">
        <v>103</v>
      </c>
      <c r="D28" s="68"/>
      <c r="E28" s="68"/>
      <c r="F28" s="68"/>
      <c r="G28" s="68"/>
    </row>
    <row r="29" spans="1:7" s="42" customFormat="1" ht="13.9" customHeight="1" x14ac:dyDescent="0.2">
      <c r="A29" s="6"/>
      <c r="B29" s="24" t="s">
        <v>60</v>
      </c>
      <c r="C29" s="8" t="s">
        <v>103</v>
      </c>
      <c r="D29" s="68"/>
      <c r="E29" s="68"/>
      <c r="F29" s="68"/>
      <c r="G29" s="68"/>
    </row>
    <row r="30" spans="1:7" s="42" customFormat="1" ht="13.9" customHeight="1" x14ac:dyDescent="0.2">
      <c r="A30" s="6"/>
      <c r="B30" s="24" t="s">
        <v>61</v>
      </c>
      <c r="C30" s="8" t="s">
        <v>103</v>
      </c>
      <c r="D30" s="68"/>
      <c r="E30" s="68"/>
      <c r="F30" s="68"/>
      <c r="G30" s="68"/>
    </row>
    <row r="31" spans="1:7" s="42" customFormat="1" ht="13.9" customHeight="1" x14ac:dyDescent="0.2">
      <c r="A31" s="6"/>
      <c r="B31" s="24" t="s">
        <v>88</v>
      </c>
      <c r="C31" s="8" t="s">
        <v>103</v>
      </c>
      <c r="D31" s="68"/>
      <c r="E31" s="68"/>
      <c r="F31" s="68"/>
      <c r="G31" s="68"/>
    </row>
    <row r="32" spans="1:7" s="42" customFormat="1" ht="13.9" customHeight="1" x14ac:dyDescent="0.2">
      <c r="A32" s="6"/>
      <c r="B32" s="24" t="s">
        <v>100</v>
      </c>
      <c r="C32" s="8" t="s">
        <v>103</v>
      </c>
      <c r="D32" s="68"/>
      <c r="E32" s="68"/>
      <c r="F32" s="68"/>
      <c r="G32" s="68"/>
    </row>
    <row r="33" spans="2:2" ht="18" customHeight="1" x14ac:dyDescent="0.2">
      <c r="B33" s="38"/>
    </row>
    <row r="34" spans="2:2" ht="18" customHeight="1" x14ac:dyDescent="0.2"/>
  </sheetData>
  <mergeCells count="8">
    <mergeCell ref="C3:F4"/>
    <mergeCell ref="G3:G6"/>
    <mergeCell ref="C5:D5"/>
    <mergeCell ref="E5:F5"/>
    <mergeCell ref="A1:E1"/>
    <mergeCell ref="A2:E2"/>
    <mergeCell ref="A3:A6"/>
    <mergeCell ref="B3:B6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CĐ SP</vt:lpstr>
      <vt:lpstr>CĐ KT KT</vt:lpstr>
      <vt:lpstr>CĐ Y</vt:lpstr>
      <vt:lpstr>CĐ Nghề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Dungpro</cp:lastModifiedBy>
  <cp:lastPrinted>2021-09-17T02:51:08Z</cp:lastPrinted>
  <dcterms:created xsi:type="dcterms:W3CDTF">2019-08-20T02:16:40Z</dcterms:created>
  <dcterms:modified xsi:type="dcterms:W3CDTF">2022-12-15T13:34:26Z</dcterms:modified>
</cp:coreProperties>
</file>